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72.16.105.79\ka-comm\B301_不動産管理担当\7000 ⇒ 施設受付\ホームページ関係\★HP更新（学術・百年）\R7.5.--更新（料金改定注意書き記載）\R7.5.--依頼\property\s01\utilities-usage\dl\"/>
    </mc:Choice>
  </mc:AlternateContent>
  <xr:revisionPtr revIDLastSave="0" documentId="13_ncr:1_{EA8913F7-8B05-4CC8-9CB8-2877B92C5AC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様式11申請書" sheetId="1" r:id="rId1"/>
  </sheets>
  <definedNames>
    <definedName name="_xlnm.Print_Area" localSheetId="0">様式11申請書!$A$1:$AL$129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6" i="1" l="1"/>
  <c r="AE16" i="1"/>
  <c r="Y16" i="1"/>
  <c r="S16" i="1"/>
  <c r="M16" i="1"/>
</calcChain>
</file>

<file path=xl/sharedStrings.xml><?xml version="1.0" encoding="utf-8"?>
<sst xmlns="http://schemas.openxmlformats.org/spreadsheetml/2006/main" count="227" uniqueCount="140">
  <si>
    <t>学術交流会館管理運営責任者</t>
    <rPh sb="0" eb="6">
      <t>ガクジュツコウリュウカイカン</t>
    </rPh>
    <rPh sb="6" eb="8">
      <t>カンリ</t>
    </rPh>
    <rPh sb="8" eb="10">
      <t>ウンエイ</t>
    </rPh>
    <rPh sb="10" eb="13">
      <t>セキニンシャ</t>
    </rPh>
    <phoneticPr fontId="4"/>
  </si>
  <si>
    <t>百年記念会館長</t>
    <rPh sb="0" eb="2">
      <t>ヒャクネン</t>
    </rPh>
    <rPh sb="2" eb="4">
      <t>キネン</t>
    </rPh>
    <rPh sb="4" eb="6">
      <t>カイカン</t>
    </rPh>
    <rPh sb="6" eb="7">
      <t>ナガ</t>
    </rPh>
    <phoneticPr fontId="4"/>
  </si>
  <si>
    <t>殿</t>
    <rPh sb="0" eb="1">
      <t>トノ</t>
    </rPh>
    <phoneticPr fontId="4"/>
  </si>
  <si>
    <t>申請者</t>
    <rPh sb="0" eb="3">
      <t>シンセイシャ</t>
    </rPh>
    <phoneticPr fontId="4"/>
  </si>
  <si>
    <t>団体名</t>
    <rPh sb="0" eb="3">
      <t>ダンタイメイ</t>
    </rPh>
    <phoneticPr fontId="4"/>
  </si>
  <si>
    <t>住　所</t>
    <rPh sb="0" eb="1">
      <t>ジュウ</t>
    </rPh>
    <rPh sb="2" eb="3">
      <t>ショ</t>
    </rPh>
    <phoneticPr fontId="4"/>
  </si>
  <si>
    <t>職　名</t>
    <rPh sb="0" eb="1">
      <t>ショク</t>
    </rPh>
    <rPh sb="2" eb="3">
      <t>ナ</t>
    </rPh>
    <phoneticPr fontId="4"/>
  </si>
  <si>
    <t>氏　名</t>
    <rPh sb="0" eb="1">
      <t>ウジ</t>
    </rPh>
    <rPh sb="2" eb="3">
      <t>ナ</t>
    </rPh>
    <phoneticPr fontId="4"/>
  </si>
  <si>
    <t>：</t>
    <phoneticPr fontId="4"/>
  </si>
  <si>
    <t>〒</t>
    <phoneticPr fontId="4"/>
  </si>
  <si>
    <t>※原則として使用料請求書は申請者宛てに発行します</t>
    <phoneticPr fontId="4"/>
  </si>
  <si>
    <t>学術交流会館・百年記念会館使用許可申請書</t>
    <phoneticPr fontId="4"/>
  </si>
  <si>
    <t>関係諸規定を順守の上、以下のとおり使用を申請します。</t>
    <phoneticPr fontId="4"/>
  </si>
  <si>
    <t>１．使用を希望する施設</t>
    <rPh sb="2" eb="4">
      <t>シヨウ</t>
    </rPh>
    <rPh sb="5" eb="7">
      <t>キボウ</t>
    </rPh>
    <rPh sb="9" eb="11">
      <t>シセツ</t>
    </rPh>
    <phoneticPr fontId="2"/>
  </si>
  <si>
    <t>学術交流会館</t>
    <rPh sb="0" eb="6">
      <t>ガクジュツコウリュウカイカン</t>
    </rPh>
    <phoneticPr fontId="4"/>
  </si>
  <si>
    <t>小講堂</t>
    <rPh sb="0" eb="1">
      <t>ショウ</t>
    </rPh>
    <rPh sb="1" eb="3">
      <t>コウドウ</t>
    </rPh>
    <phoneticPr fontId="4"/>
  </si>
  <si>
    <t>第１会議室</t>
    <rPh sb="0" eb="1">
      <t>ダイ</t>
    </rPh>
    <rPh sb="2" eb="5">
      <t>カイギシツ</t>
    </rPh>
    <phoneticPr fontId="4"/>
  </si>
  <si>
    <t>第２会議室</t>
    <rPh sb="0" eb="1">
      <t>ダイ</t>
    </rPh>
    <rPh sb="2" eb="5">
      <t>カイギシツ</t>
    </rPh>
    <phoneticPr fontId="4"/>
  </si>
  <si>
    <t>第３会議室</t>
    <rPh sb="0" eb="1">
      <t>ダイ</t>
    </rPh>
    <rPh sb="2" eb="5">
      <t>カイギシツ</t>
    </rPh>
    <phoneticPr fontId="4"/>
  </si>
  <si>
    <t>第４会議室</t>
    <rPh sb="0" eb="1">
      <t>ダイ</t>
    </rPh>
    <rPh sb="2" eb="5">
      <t>カイギシツ</t>
    </rPh>
    <phoneticPr fontId="4"/>
  </si>
  <si>
    <t>第５会議室</t>
    <rPh sb="0" eb="1">
      <t>ダイ</t>
    </rPh>
    <rPh sb="2" eb="5">
      <t>カイギシツ</t>
    </rPh>
    <phoneticPr fontId="4"/>
  </si>
  <si>
    <t>第６会議室</t>
    <rPh sb="0" eb="1">
      <t>ダイ</t>
    </rPh>
    <rPh sb="2" eb="5">
      <t>カイギシツ</t>
    </rPh>
    <phoneticPr fontId="4"/>
  </si>
  <si>
    <t>展</t>
    <rPh sb="0" eb="1">
      <t>テン</t>
    </rPh>
    <phoneticPr fontId="4"/>
  </si>
  <si>
    <t>～</t>
    <phoneticPr fontId="4"/>
  </si>
  <si>
    <t>施設名</t>
    <rPh sb="0" eb="3">
      <t>シセツメイ</t>
    </rPh>
    <phoneticPr fontId="4"/>
  </si>
  <si>
    <t>応接室</t>
    <rPh sb="0" eb="3">
      <t>オウセツシツ</t>
    </rPh>
    <phoneticPr fontId="4"/>
  </si>
  <si>
    <t>ホール</t>
    <phoneticPr fontId="4"/>
  </si>
  <si>
    <t>百年記念会館</t>
    <rPh sb="0" eb="2">
      <t>ヒャクネン</t>
    </rPh>
    <rPh sb="2" eb="4">
      <t>キネン</t>
    </rPh>
    <rPh sb="4" eb="6">
      <t>カイカン</t>
    </rPh>
    <phoneticPr fontId="4"/>
  </si>
  <si>
    <t>大会議室</t>
    <rPh sb="0" eb="4">
      <t>ダイカイギシツ</t>
    </rPh>
    <phoneticPr fontId="4"/>
  </si>
  <si>
    <t>レストラン</t>
    <phoneticPr fontId="4"/>
  </si>
  <si>
    <t>使用内容・目的</t>
    <rPh sb="0" eb="2">
      <t>シヨウ</t>
    </rPh>
    <rPh sb="2" eb="4">
      <t>ナイヨウ</t>
    </rPh>
    <rPh sb="5" eb="7">
      <t>モクテキ</t>
    </rPh>
    <phoneticPr fontId="4"/>
  </si>
  <si>
    <t>会議等名称</t>
    <rPh sb="0" eb="2">
      <t>カイギ</t>
    </rPh>
    <rPh sb="2" eb="3">
      <t>トウ</t>
    </rPh>
    <rPh sb="3" eb="5">
      <t>メイショウ</t>
    </rPh>
    <phoneticPr fontId="4"/>
  </si>
  <si>
    <t>）</t>
    <phoneticPr fontId="4"/>
  </si>
  <si>
    <t>主催者名称</t>
    <rPh sb="0" eb="3">
      <t>シュサイシャ</t>
    </rPh>
    <rPh sb="3" eb="5">
      <t>メイショウ</t>
    </rPh>
    <phoneticPr fontId="4"/>
  </si>
  <si>
    <t>する</t>
    <phoneticPr fontId="4"/>
  </si>
  <si>
    <t>使用時の飲食</t>
    <rPh sb="0" eb="3">
      <t>シヨウジ</t>
    </rPh>
    <rPh sb="4" eb="6">
      <t>インショク</t>
    </rPh>
    <phoneticPr fontId="4"/>
  </si>
  <si>
    <t>参加予定人数</t>
  </si>
  <si>
    <t>学外者</t>
  </si>
  <si>
    <t>名</t>
    <rPh sb="0" eb="1">
      <t>ナ</t>
    </rPh>
    <phoneticPr fontId="4"/>
  </si>
  <si>
    <t>（学内者</t>
    <phoneticPr fontId="11"/>
  </si>
  <si>
    <t>名、</t>
    <rPh sb="0" eb="1">
      <t>メイ</t>
    </rPh>
    <phoneticPr fontId="4"/>
  </si>
  <si>
    <t>名）</t>
    <rPh sb="0" eb="1">
      <t>メイ</t>
    </rPh>
    <phoneticPr fontId="4"/>
  </si>
  <si>
    <t>参加費等の額（</t>
    <rPh sb="0" eb="3">
      <t>サンカヒ</t>
    </rPh>
    <rPh sb="3" eb="4">
      <t>トウ</t>
    </rPh>
    <rPh sb="5" eb="6">
      <t>ガク</t>
    </rPh>
    <phoneticPr fontId="4"/>
  </si>
  <si>
    <t>円）</t>
    <rPh sb="0" eb="1">
      <t>エン</t>
    </rPh>
    <phoneticPr fontId="4"/>
  </si>
  <si>
    <t>３．主催者情報</t>
    <rPh sb="2" eb="5">
      <t>シュサイシャ</t>
    </rPh>
    <rPh sb="5" eb="7">
      <t>ジョウホウ</t>
    </rPh>
    <phoneticPr fontId="4"/>
  </si>
  <si>
    <t>種別（該当するものを選択）</t>
    <rPh sb="0" eb="2">
      <t>シュベツ</t>
    </rPh>
    <rPh sb="3" eb="5">
      <t>ガイトウ</t>
    </rPh>
    <rPh sb="10" eb="12">
      <t>センタク</t>
    </rPh>
    <phoneticPr fontId="4"/>
  </si>
  <si>
    <t>４．特殊な持ち込み機器等</t>
    <rPh sb="2" eb="4">
      <t>トクシュ</t>
    </rPh>
    <rPh sb="5" eb="6">
      <t>モ</t>
    </rPh>
    <rPh sb="7" eb="8">
      <t>コ</t>
    </rPh>
    <rPh sb="9" eb="11">
      <t>キキ</t>
    </rPh>
    <rPh sb="11" eb="12">
      <t>トウ</t>
    </rPh>
    <phoneticPr fontId="4"/>
  </si>
  <si>
    <r>
      <t>５．本学ホームページへの掲載</t>
    </r>
    <r>
      <rPr>
        <sz val="10"/>
        <color theme="1"/>
        <rFont val="ＭＳ ゴシック"/>
        <family val="3"/>
        <charset val="128"/>
      </rPr>
      <t>【掲載希望時はチェック】</t>
    </r>
    <phoneticPr fontId="4"/>
  </si>
  <si>
    <t>希望する</t>
    <rPh sb="0" eb="2">
      <t>キボウ</t>
    </rPh>
    <phoneticPr fontId="4"/>
  </si>
  <si>
    <t>（URL</t>
    <phoneticPr fontId="4"/>
  </si>
  <si>
    <t>６．誓約</t>
    <rPh sb="2" eb="4">
      <t>セイヤク</t>
    </rPh>
    <phoneticPr fontId="4"/>
  </si>
  <si>
    <t>本申請は以下の全てに該当します（該当する場合に□にチェック）</t>
  </si>
  <si>
    <t xml:space="preserve"> ・特定の政党の利害に関する事業を行い、又は公職の選挙に関し、特定の候補者を支持する内容の申請ではありません。</t>
  </si>
  <si>
    <t xml:space="preserve"> ・特定の宗教を支持し、又は特定の教派、宗派若しくは教団を支援する内容の申請ではありません。</t>
  </si>
  <si>
    <t xml:space="preserve"> ・参加者に対し、使用前、使用中又は使用後のいずれにおいても、本人の意に沿わない勧誘活動は行いません。</t>
  </si>
  <si>
    <t xml:space="preserve"> ・参加者に対し、使用前、使用中又は使用後のいずれにおいても、本人の意に沿わない金銭の要求は行いません。</t>
  </si>
  <si>
    <t xml:space="preserve"> ・参加者または参加予定者が、参加の取り止めを希望した場合、これを阻止することはありません。</t>
  </si>
  <si>
    <t xml:space="preserve"> ・参加者の名簿・個人情報などを、本人の同意を得ないで、今回の使用目的に必要な範囲を超えて使用することはありません。</t>
  </si>
  <si>
    <r>
      <t>７．連絡先</t>
    </r>
    <r>
      <rPr>
        <sz val="10"/>
        <color theme="1"/>
        <rFont val="ＭＳ ゴシック"/>
        <family val="3"/>
        <charset val="128"/>
      </rPr>
      <t>【許可書・請求書送付先】</t>
    </r>
    <rPh sb="2" eb="5">
      <t>レンラクサキ</t>
    </rPh>
    <phoneticPr fontId="4"/>
  </si>
  <si>
    <t>電話番号</t>
    <rPh sb="0" eb="2">
      <t>デンワ</t>
    </rPh>
    <rPh sb="2" eb="4">
      <t>バンゴウ</t>
    </rPh>
    <phoneticPr fontId="4"/>
  </si>
  <si>
    <t>E-Mail</t>
    <phoneticPr fontId="4"/>
  </si>
  <si>
    <t>８．備考</t>
    <rPh sb="2" eb="4">
      <t>ビコウ</t>
    </rPh>
    <phoneticPr fontId="4"/>
  </si>
  <si>
    <t>［資産運用管理課使用欄］</t>
    <rPh sb="1" eb="3">
      <t>シサン</t>
    </rPh>
    <rPh sb="3" eb="5">
      <t>ウンヨウ</t>
    </rPh>
    <rPh sb="5" eb="8">
      <t>カンリカ</t>
    </rPh>
    <rPh sb="8" eb="10">
      <t>シヨウ</t>
    </rPh>
    <rPh sb="10" eb="11">
      <t>ラン</t>
    </rPh>
    <phoneticPr fontId="4"/>
  </si>
  <si>
    <t>上記申請について、以下の条件を付して許可します。</t>
    <rPh sb="0" eb="2">
      <t>ジョウキ</t>
    </rPh>
    <rPh sb="2" eb="4">
      <t>シンセイ</t>
    </rPh>
    <rPh sb="9" eb="11">
      <t>イカ</t>
    </rPh>
    <rPh sb="12" eb="14">
      <t>ジョウケン</t>
    </rPh>
    <rPh sb="15" eb="16">
      <t>フ</t>
    </rPh>
    <rPh sb="18" eb="20">
      <t>キョカ</t>
    </rPh>
    <phoneticPr fontId="11"/>
  </si>
  <si>
    <t>・申請書記載の内容のとおり使用すること</t>
    <rPh sb="1" eb="3">
      <t>シンセイ</t>
    </rPh>
    <rPh sb="3" eb="4">
      <t>ショ</t>
    </rPh>
    <rPh sb="4" eb="6">
      <t>キサイ</t>
    </rPh>
    <rPh sb="7" eb="9">
      <t>ナイヨウ</t>
    </rPh>
    <rPh sb="13" eb="15">
      <t>シヨウ</t>
    </rPh>
    <phoneticPr fontId="11"/>
  </si>
  <si>
    <t>・本紙裏面及び本学担当者の指示を順守すること</t>
    <rPh sb="1" eb="2">
      <t>ホン</t>
    </rPh>
    <rPh sb="2" eb="3">
      <t>カミ</t>
    </rPh>
    <rPh sb="3" eb="5">
      <t>ウラメン</t>
    </rPh>
    <rPh sb="5" eb="6">
      <t>オヨ</t>
    </rPh>
    <rPh sb="7" eb="9">
      <t>ホンガク</t>
    </rPh>
    <rPh sb="9" eb="12">
      <t>タントウシャ</t>
    </rPh>
    <rPh sb="13" eb="15">
      <t>シジ</t>
    </rPh>
    <rPh sb="16" eb="18">
      <t>ジュンシュ</t>
    </rPh>
    <phoneticPr fontId="11"/>
  </si>
  <si>
    <t>・使用料は</t>
    <rPh sb="1" eb="3">
      <t>シヨウ</t>
    </rPh>
    <rPh sb="3" eb="4">
      <t>リョウ</t>
    </rPh>
    <phoneticPr fontId="11"/>
  </si>
  <si>
    <t>とする。</t>
    <phoneticPr fontId="4"/>
  </si>
  <si>
    <t>＊使用を希望する室名に時間を記入。商品展示を行う場合は、「展」欄に○を記入。</t>
    <phoneticPr fontId="4"/>
  </si>
  <si>
    <t>２．使用内容等</t>
    <rPh sb="2" eb="4">
      <t>シヨウ</t>
    </rPh>
    <rPh sb="4" eb="6">
      <t>ナイヨウ</t>
    </rPh>
    <rPh sb="6" eb="7">
      <t>トウ</t>
    </rPh>
    <phoneticPr fontId="4"/>
  </si>
  <si>
    <t>使用料の額</t>
    <rPh sb="0" eb="3">
      <t>シヨウリョウ</t>
    </rPh>
    <rPh sb="4" eb="5">
      <t>ガク</t>
    </rPh>
    <phoneticPr fontId="4"/>
  </si>
  <si>
    <t>円</t>
    <rPh sb="0" eb="1">
      <t>エン</t>
    </rPh>
    <phoneticPr fontId="4"/>
  </si>
  <si>
    <r>
      <t>円</t>
    </r>
    <r>
      <rPr>
        <sz val="8"/>
        <color theme="1"/>
        <rFont val="ＭＳ ゴシック"/>
        <family val="3"/>
        <charset val="128"/>
      </rPr>
      <t>（消費税額を含む。）</t>
    </r>
    <rPh sb="0" eb="1">
      <t>エン</t>
    </rPh>
    <rPh sb="2" eb="5">
      <t>ショウヒゼイ</t>
    </rPh>
    <rPh sb="5" eb="6">
      <t>ガク</t>
    </rPh>
    <rPh sb="7" eb="8">
      <t>フク</t>
    </rPh>
    <phoneticPr fontId="4"/>
  </si>
  <si>
    <t>（</t>
    <phoneticPr fontId="4"/>
  </si>
  <si>
    <t>内訳</t>
    <rPh sb="0" eb="2">
      <t>ウチワケ</t>
    </rPh>
    <phoneticPr fontId="4"/>
  </si>
  <si>
    <t>平日料金</t>
    <rPh sb="0" eb="2">
      <t>ヘイジツ</t>
    </rPh>
    <rPh sb="2" eb="4">
      <t>リョウキン</t>
    </rPh>
    <phoneticPr fontId="4"/>
  </si>
  <si>
    <t>休日料金</t>
    <rPh sb="0" eb="2">
      <t>キュウジツ</t>
    </rPh>
    <rPh sb="2" eb="4">
      <t>リョウキン</t>
    </rPh>
    <phoneticPr fontId="4"/>
  </si>
  <si>
    <t>受付番号</t>
    <rPh sb="0" eb="2">
      <t>ウケツケ</t>
    </rPh>
    <rPh sb="2" eb="4">
      <t>バンゴウ</t>
    </rPh>
    <phoneticPr fontId="4"/>
  </si>
  <si>
    <t>年　　月　　日</t>
    <rPh sb="0" eb="1">
      <t>トシ</t>
    </rPh>
    <rPh sb="3" eb="4">
      <t>ツキ</t>
    </rPh>
    <rPh sb="6" eb="7">
      <t>ヒ</t>
    </rPh>
    <phoneticPr fontId="4"/>
  </si>
  <si>
    <t>許可権限者</t>
    <rPh sb="0" eb="2">
      <t>キョカ</t>
    </rPh>
    <rPh sb="2" eb="5">
      <t>ケンゲンシャ</t>
    </rPh>
    <phoneticPr fontId="4"/>
  </si>
  <si>
    <t>学術交流会館管理運営責任者</t>
    <phoneticPr fontId="4"/>
  </si>
  <si>
    <t>百年記念会館長</t>
    <phoneticPr fontId="4"/>
  </si>
  <si>
    <t>講　堂</t>
    <rPh sb="0" eb="1">
      <t>コウ</t>
    </rPh>
    <rPh sb="2" eb="3">
      <t>ドウ</t>
    </rPh>
    <phoneticPr fontId="4"/>
  </si>
  <si>
    <t>←ランチョンセミナー、コーヒーブレイク等飲食を伴う場合はチェック（百年記念会館大会議室での飲食は不可）</t>
    <rPh sb="19" eb="20">
      <t>トウ</t>
    </rPh>
    <rPh sb="20" eb="22">
      <t>インショク</t>
    </rPh>
    <rPh sb="23" eb="24">
      <t>トモナ</t>
    </rPh>
    <rPh sb="25" eb="27">
      <t>バアイ</t>
    </rPh>
    <rPh sb="33" eb="39">
      <t>ヒャクネンキネンカイカン</t>
    </rPh>
    <rPh sb="39" eb="43">
      <t>ダイカイギシツ</t>
    </rPh>
    <rPh sb="45" eb="47">
      <t>インショク</t>
    </rPh>
    <rPh sb="48" eb="50">
      <t>フカ</t>
    </rPh>
    <phoneticPr fontId="4"/>
  </si>
  <si>
    <t>北海道大学主催</t>
  </si>
  <si>
    <t>北海道大学と学外者による共催</t>
  </si>
  <si>
    <t>学外者主催</t>
  </si>
  <si>
    <t>.  .</t>
    <phoneticPr fontId="4"/>
  </si>
  <si>
    <t>（裏面）</t>
    <rPh sb="1" eb="3">
      <t>リメン</t>
    </rPh>
    <phoneticPr fontId="4"/>
  </si>
  <si>
    <t>学術交流会館・百年記念会館の使用にあたって</t>
    <phoneticPr fontId="4"/>
  </si>
  <si>
    <t>１　使用ルール</t>
    <rPh sb="2" eb="4">
      <t>シヨウ</t>
    </rPh>
    <phoneticPr fontId="4"/>
  </si>
  <si>
    <t>２　使用料及びキャンセル料について</t>
    <phoneticPr fontId="4"/>
  </si>
  <si>
    <t>(1)　使用料については、本学が発行する請求書の支払期限までにお振り込みください。</t>
    <phoneticPr fontId="4"/>
  </si>
  <si>
    <t>(6)　使用にあたっては、特に以下の点についてご留意ください。</t>
    <phoneticPr fontId="4"/>
  </si>
  <si>
    <t>(2)　使用者は、施設を他に転貸し、又は営利の用に使用してはいけません。</t>
    <phoneticPr fontId="4"/>
  </si>
  <si>
    <t>(5)　使用後は使用前の状態に戻し、必ず本学担当者の確認を受けてください。</t>
    <phoneticPr fontId="4"/>
  </si>
  <si>
    <t>(8)　損傷等に係る修復費用やクリーニング代等は、使用者に負担いただきます。</t>
    <phoneticPr fontId="4"/>
  </si>
  <si>
    <t>期　間</t>
    <rPh sb="0" eb="1">
      <t>キ</t>
    </rPh>
    <rPh sb="2" eb="3">
      <t>アイダ</t>
    </rPh>
    <phoneticPr fontId="11"/>
  </si>
  <si>
    <t>キャンセル料</t>
    <rPh sb="5" eb="6">
      <t>リョウ</t>
    </rPh>
    <phoneticPr fontId="11"/>
  </si>
  <si>
    <t>使用開始日の７日前から前日まで</t>
    <phoneticPr fontId="11"/>
  </si>
  <si>
    <t>使用料金の３０％</t>
    <phoneticPr fontId="11"/>
  </si>
  <si>
    <t>使用開始日当日以降</t>
    <phoneticPr fontId="11"/>
  </si>
  <si>
    <t>使用料金の全額</t>
    <phoneticPr fontId="11"/>
  </si>
  <si>
    <t>３　その他</t>
    <rPh sb="4" eb="5">
      <t>タ</t>
    </rPh>
    <phoneticPr fontId="4"/>
  </si>
  <si>
    <t>(2)　敷地内禁煙のため、施設に喫煙室はありません。</t>
    <phoneticPr fontId="4"/>
  </si>
  <si>
    <t>(1)　使用を許可された者（以下「使用者」という。）は、使用者の責任の下、使用許可内容を</t>
    <phoneticPr fontId="4"/>
  </si>
  <si>
    <t>　 厳守の上使用してください。</t>
    <phoneticPr fontId="4"/>
  </si>
  <si>
    <t>(3)　使用者は、施設の使用にあたっては、使用許可書を本学担当者へ提示し、指示を受けてく</t>
    <phoneticPr fontId="4"/>
  </si>
  <si>
    <t>　 ださい。</t>
    <phoneticPr fontId="4"/>
  </si>
  <si>
    <t>(4)　使用許可内容と実際の使用内容が異なる場合、表面６に掲げる誓約事項にチェックがない</t>
    <phoneticPr fontId="4"/>
  </si>
  <si>
    <t>　 場合、同誓約事項に反する行いがあった場合、規程及び本学担当者の指示に従わない場合等</t>
    <phoneticPr fontId="4"/>
  </si>
  <si>
    <t>　 は使用を許可しない、使用許可を取り消す、又は使用を中止させる場合があります。</t>
    <phoneticPr fontId="4"/>
  </si>
  <si>
    <t>(7)　施設・設備・備品等を損傷、滅失又は汚損した場合には、ただちに本学担当者に申し出る</t>
    <phoneticPr fontId="4"/>
  </si>
  <si>
    <t>(9)　天災等により本学が主体で施設を使用する必要が生じた場合、又は本学担当者が施設を使</t>
    <phoneticPr fontId="4"/>
  </si>
  <si>
    <t>　 ・　許可なく火気は使用しないでください。</t>
    <phoneticPr fontId="4"/>
  </si>
  <si>
    <t>　 ・　床・壁等に釘や鋲等を打ち付けないでください。</t>
    <phoneticPr fontId="4"/>
  </si>
  <si>
    <t>　 ・　掲示については本学担当者の指示に従ってください。</t>
    <phoneticPr fontId="4"/>
  </si>
  <si>
    <t>　 ・　施設内で飲食を行う場合は、汚損に十分に注意してください。</t>
    <phoneticPr fontId="4"/>
  </si>
  <si>
    <t>　 ・　ごみは必ず持ち帰ってください。</t>
    <phoneticPr fontId="4"/>
  </si>
  <si>
    <t>　 とともに、その指示に従ってください。</t>
    <phoneticPr fontId="4"/>
  </si>
  <si>
    <t>　 用しないことが適当と判断した場合は、速やかに使用を中止してください。</t>
    <phoneticPr fontId="4"/>
  </si>
  <si>
    <t>(2)　使用許可を受けた時間を延長する必要が生じた場合は、本学担当者に申し出てください。</t>
    <phoneticPr fontId="4"/>
  </si>
  <si>
    <t>(3)　以下の期間に使用の取り消しや日時の変更を行った場合は、各期間に応じたキャンセル料</t>
    <phoneticPr fontId="4"/>
  </si>
  <si>
    <t>(4)　支払済みの使用料がある場合は、銀行振込手数料は使用者負担の上、キャンセル料を差し</t>
    <phoneticPr fontId="4"/>
  </si>
  <si>
    <t>　 本学担当者が延長を許可した場合は、延長に係る使用許可申請書を追加で提出してください。</t>
    <phoneticPr fontId="4"/>
  </si>
  <si>
    <t>　 が発生します。</t>
    <phoneticPr fontId="4"/>
  </si>
  <si>
    <t>　 延長分の使用料は、別途請求します。</t>
    <phoneticPr fontId="4"/>
  </si>
  <si>
    <t>　 引いてお戻しします。</t>
    <phoneticPr fontId="4"/>
  </si>
  <si>
    <t>(5)　銀行振込明細書をもって領収証書の発行に代えるため、領収証書の発行は行っておりませ</t>
    <phoneticPr fontId="4"/>
  </si>
  <si>
    <t>　 ん。</t>
    <phoneticPr fontId="4"/>
  </si>
  <si>
    <t>(1)　一般向けの駐車場はありませんので、公共交通機関をご利用ください。障がいのある方</t>
    <phoneticPr fontId="4"/>
  </si>
  <si>
    <t>　　当者へご相談ください。</t>
    <phoneticPr fontId="4"/>
  </si>
  <si>
    <t>　　（その家族、介助者、支援者等を含みます。）が自家用車を利用する場合は、事前に本学担</t>
    <phoneticPr fontId="4"/>
  </si>
  <si>
    <t>個人情報の取り扱いについて</t>
  </si>
  <si>
    <t>(1)　本申請書記載の個人情報は、上記施設の使用許可申請に伴う手続きのために利用します。</t>
    <phoneticPr fontId="4"/>
  </si>
  <si>
    <t>(2)　本学が保有する個人情報は、「国立大学法人北海道大学個人情報管理規程」に基づき、適切に管理します。</t>
    <phoneticPr fontId="4"/>
  </si>
  <si>
    <t>□</t>
  </si>
  <si>
    <t>　　ありますので、予めご了承ください。</t>
    <rPh sb="9" eb="10">
      <t>アラカジ</t>
    </rPh>
    <rPh sb="12" eb="14">
      <t>リョウショウ</t>
    </rPh>
    <phoneticPr fontId="4"/>
  </si>
  <si>
    <t>別紙様式第１１号（６－（７）関係）</t>
    <rPh sb="7" eb="8">
      <t>ゴウ</t>
    </rPh>
    <phoneticPr fontId="4"/>
  </si>
  <si>
    <t>(6)　使用料は、社会情勢等を踏まえ定期的に見直しを行っており、使用料の改定を行うことが</t>
    <rPh sb="4" eb="7">
      <t>シヨウリョウ</t>
    </rPh>
    <rPh sb="9" eb="14">
      <t>シャカイジョウセイトウ</t>
    </rPh>
    <rPh sb="15" eb="16">
      <t>フ</t>
    </rPh>
    <rPh sb="18" eb="21">
      <t>テイキテキ</t>
    </rPh>
    <rPh sb="22" eb="24">
      <t>ミナオ</t>
    </rPh>
    <rPh sb="26" eb="27">
      <t>オコナ</t>
    </rPh>
    <rPh sb="32" eb="34">
      <t>シヨウ</t>
    </rPh>
    <rPh sb="34" eb="35">
      <t>リョウ</t>
    </rPh>
    <rPh sb="36" eb="38">
      <t>カイテイ</t>
    </rPh>
    <rPh sb="39" eb="40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</si>
</sst>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ge\.m\.d"/>
  </numFmts>
  <fonts count="2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4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sz val="12"/>
      <color theme="0" tint="-0.249977111117893"/>
      <name val="ＭＳ ゴシック"/>
      <family val="3"/>
      <charset val="128"/>
    </font>
    <font>
      <u/>
      <sz val="15"/>
      <color theme="1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2"/>
      <color theme="0" tint="-0.3499862666707357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3" borderId="46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6" fillId="3" borderId="30" xfId="0" applyFont="1" applyFill="1" applyBorder="1" applyAlignment="1">
      <alignment vertical="center"/>
    </xf>
    <xf numFmtId="0" fontId="3" fillId="3" borderId="46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47" xfId="0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48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 inden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8" fontId="3" fillId="3" borderId="0" xfId="1" applyFont="1" applyFill="1" applyBorder="1" applyAlignment="1">
      <alignment horizontal="center" vertical="center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left" vertical="center" indent="3"/>
    </xf>
    <xf numFmtId="0" fontId="14" fillId="3" borderId="0" xfId="0" applyFont="1" applyFill="1" applyAlignment="1">
      <alignment horizontal="left" vertical="center" indent="3"/>
    </xf>
    <xf numFmtId="0" fontId="14" fillId="3" borderId="0" xfId="0" applyFont="1" applyFill="1" applyAlignment="1">
      <alignment horizontal="left" vertical="center" indent="4"/>
    </xf>
    <xf numFmtId="0" fontId="21" fillId="3" borderId="0" xfId="0" applyFont="1" applyFill="1" applyAlignment="1">
      <alignment horizontal="left" vertical="center" indent="3"/>
    </xf>
    <xf numFmtId="0" fontId="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quotePrefix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7" fillId="3" borderId="0" xfId="0" applyFont="1" applyFill="1" applyAlignment="1">
      <alignment vertical="center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177" fontId="6" fillId="2" borderId="17" xfId="0" applyNumberFormat="1" applyFont="1" applyFill="1" applyBorder="1" applyAlignment="1" applyProtection="1">
      <alignment horizontal="center" vertical="center"/>
      <protection locked="0"/>
    </xf>
    <xf numFmtId="177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0" fontId="6" fillId="2" borderId="20" xfId="0" applyNumberFormat="1" applyFont="1" applyFill="1" applyBorder="1" applyAlignment="1" applyProtection="1">
      <alignment horizontal="center" vertical="center"/>
      <protection locked="0"/>
    </xf>
    <xf numFmtId="20" fontId="6" fillId="2" borderId="21" xfId="0" applyNumberFormat="1" applyFont="1" applyFill="1" applyBorder="1" applyAlignment="1" applyProtection="1">
      <alignment horizontal="center" vertical="center"/>
      <protection locked="0"/>
    </xf>
    <xf numFmtId="20" fontId="6" fillId="2" borderId="23" xfId="0" applyNumberFormat="1" applyFont="1" applyFill="1" applyBorder="1" applyAlignment="1" applyProtection="1">
      <alignment horizontal="center" vertical="center"/>
      <protection locked="0"/>
    </xf>
    <xf numFmtId="20" fontId="6" fillId="2" borderId="24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20" fontId="6" fillId="2" borderId="26" xfId="0" applyNumberFormat="1" applyFont="1" applyFill="1" applyBorder="1" applyAlignment="1" applyProtection="1">
      <alignment horizontal="center" vertical="center"/>
      <protection locked="0"/>
    </xf>
    <xf numFmtId="20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20" fontId="6" fillId="2" borderId="36" xfId="0" applyNumberFormat="1" applyFont="1" applyFill="1" applyBorder="1" applyAlignment="1" applyProtection="1">
      <alignment horizontal="center" vertical="center"/>
      <protection locked="0"/>
    </xf>
    <xf numFmtId="20" fontId="6" fillId="2" borderId="37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distributed" vertical="center"/>
    </xf>
    <xf numFmtId="0" fontId="6" fillId="2" borderId="44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45" xfId="0" applyFont="1" applyFill="1" applyBorder="1" applyAlignment="1" applyProtection="1">
      <alignment vertical="center"/>
      <protection locked="0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top" shrinkToFit="1"/>
    </xf>
    <xf numFmtId="0" fontId="6" fillId="2" borderId="39" xfId="0" applyFont="1" applyFill="1" applyBorder="1" applyAlignment="1" applyProtection="1">
      <alignment vertical="top" wrapText="1"/>
      <protection locked="0"/>
    </xf>
    <xf numFmtId="0" fontId="6" fillId="2" borderId="32" xfId="0" applyFont="1" applyFill="1" applyBorder="1" applyAlignment="1" applyProtection="1">
      <alignment vertical="top" wrapText="1"/>
      <protection locked="0"/>
    </xf>
    <xf numFmtId="0" fontId="6" fillId="2" borderId="40" xfId="0" applyFont="1" applyFill="1" applyBorder="1" applyAlignment="1" applyProtection="1">
      <alignment vertical="top" wrapText="1"/>
      <protection locked="0"/>
    </xf>
    <xf numFmtId="0" fontId="6" fillId="2" borderId="41" xfId="0" applyFont="1" applyFill="1" applyBorder="1" applyAlignment="1" applyProtection="1">
      <alignment vertical="top" wrapText="1"/>
      <protection locked="0"/>
    </xf>
    <xf numFmtId="0" fontId="6" fillId="2" borderId="42" xfId="0" applyFont="1" applyFill="1" applyBorder="1" applyAlignment="1" applyProtection="1">
      <alignment vertical="top" wrapText="1"/>
      <protection locked="0"/>
    </xf>
    <xf numFmtId="0" fontId="6" fillId="2" borderId="43" xfId="0" applyFont="1" applyFill="1" applyBorder="1" applyAlignment="1" applyProtection="1">
      <alignment vertical="top" wrapText="1"/>
      <protection locked="0"/>
    </xf>
    <xf numFmtId="0" fontId="8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2" borderId="42" xfId="0" applyFont="1" applyFill="1" applyBorder="1" applyAlignment="1" applyProtection="1">
      <alignment vertical="center"/>
      <protection locked="0"/>
    </xf>
    <xf numFmtId="0" fontId="3" fillId="2" borderId="34" xfId="0" applyFont="1" applyFill="1" applyBorder="1" applyAlignment="1" applyProtection="1">
      <alignment vertical="center"/>
      <protection locked="0"/>
    </xf>
    <xf numFmtId="0" fontId="6" fillId="3" borderId="0" xfId="0" applyFont="1" applyFill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38" fontId="6" fillId="2" borderId="0" xfId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vertical="center"/>
    </xf>
    <xf numFmtId="0" fontId="9" fillId="3" borderId="30" xfId="0" applyFont="1" applyFill="1" applyBorder="1" applyAlignment="1">
      <alignment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6" fillId="3" borderId="50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0" fontId="6" fillId="3" borderId="49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distributed" vertical="center"/>
    </xf>
    <xf numFmtId="0" fontId="3" fillId="3" borderId="47" xfId="0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38" fontId="3" fillId="3" borderId="1" xfId="1" applyFont="1" applyFill="1" applyBorder="1" applyAlignment="1">
      <alignment horizontal="center" vertical="center"/>
    </xf>
    <xf numFmtId="38" fontId="3" fillId="3" borderId="0" xfId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30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vertical="top" wrapText="1"/>
      <protection locked="0"/>
    </xf>
    <xf numFmtId="0" fontId="5" fillId="3" borderId="0" xfId="0" applyFont="1" applyFill="1" applyAlignment="1">
      <alignment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31" xfId="0" applyFont="1" applyFill="1" applyBorder="1" applyAlignment="1">
      <alignment vertical="center"/>
    </xf>
    <xf numFmtId="0" fontId="3" fillId="3" borderId="46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0" fontId="3" fillId="3" borderId="51" xfId="0" applyFont="1" applyFill="1" applyBorder="1" applyAlignment="1">
      <alignment vertical="center"/>
    </xf>
    <xf numFmtId="0" fontId="6" fillId="3" borderId="46" xfId="0" applyFont="1" applyFill="1" applyBorder="1" applyAlignment="1">
      <alignment vertical="center"/>
    </xf>
    <xf numFmtId="0" fontId="6" fillId="3" borderId="30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left" vertical="center" indent="2"/>
    </xf>
    <xf numFmtId="0" fontId="6" fillId="3" borderId="2" xfId="0" applyFont="1" applyFill="1" applyBorder="1" applyAlignment="1">
      <alignment horizontal="left" vertical="center" indent="2"/>
    </xf>
    <xf numFmtId="0" fontId="6" fillId="3" borderId="29" xfId="0" applyFont="1" applyFill="1" applyBorder="1" applyAlignment="1">
      <alignment horizontal="left" vertical="center" indent="2"/>
    </xf>
    <xf numFmtId="0" fontId="6" fillId="3" borderId="46" xfId="0" applyFont="1" applyFill="1" applyBorder="1" applyAlignment="1">
      <alignment horizontal="left" vertical="center" indent="2"/>
    </xf>
    <xf numFmtId="0" fontId="6" fillId="3" borderId="0" xfId="0" applyFont="1" applyFill="1" applyAlignment="1">
      <alignment horizontal="left" vertical="center" indent="2"/>
    </xf>
    <xf numFmtId="0" fontId="6" fillId="3" borderId="30" xfId="0" applyFont="1" applyFill="1" applyBorder="1" applyAlignment="1">
      <alignment horizontal="left" vertical="center" indent="2"/>
    </xf>
    <xf numFmtId="0" fontId="6" fillId="3" borderId="47" xfId="0" applyFont="1" applyFill="1" applyBorder="1" applyAlignment="1">
      <alignment horizontal="left" vertical="center" indent="2"/>
    </xf>
    <xf numFmtId="0" fontId="6" fillId="3" borderId="1" xfId="0" applyFont="1" applyFill="1" applyBorder="1" applyAlignment="1">
      <alignment horizontal="left" vertical="center" indent="2"/>
    </xf>
    <xf numFmtId="0" fontId="6" fillId="3" borderId="31" xfId="0" applyFont="1" applyFill="1" applyBorder="1" applyAlignment="1">
      <alignment horizontal="left" vertical="center" indent="2"/>
    </xf>
    <xf numFmtId="0" fontId="14" fillId="3" borderId="53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vertical="center"/>
    </xf>
    <xf numFmtId="0" fontId="22" fillId="3" borderId="52" xfId="0" applyFont="1" applyFill="1" applyBorder="1" applyAlignment="1">
      <alignment horizontal="center" vertical="center"/>
    </xf>
    <xf numFmtId="0" fontId="22" fillId="3" borderId="52" xfId="0" applyFont="1" applyFill="1" applyBorder="1" applyAlignment="1">
      <alignment vertical="center"/>
    </xf>
    <xf numFmtId="0" fontId="22" fillId="3" borderId="0" xfId="0" applyFont="1" applyFill="1" applyAlignment="1">
      <alignment horizontal="left" vertical="center" indent="4"/>
    </xf>
    <xf numFmtId="0" fontId="22" fillId="3" borderId="0" xfId="0" applyFont="1" applyFill="1" applyAlignment="1">
      <alignment horizontal="left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31"/>
  <sheetViews>
    <sheetView tabSelected="1" view="pageBreakPreview" zoomScaleNormal="100" zoomScaleSheetLayoutView="100" workbookViewId="0">
      <selection activeCell="A11" sqref="A11:AL11"/>
    </sheetView>
  </sheetViews>
  <sheetFormatPr defaultColWidth="9" defaultRowHeight="15" customHeight="1"/>
  <cols>
    <col min="1" max="39" width="3.1640625" style="1" customWidth="1"/>
    <col min="40" max="16384" width="9" style="1"/>
  </cols>
  <sheetData>
    <row r="1" spans="1:40" ht="20.149999999999999" customHeight="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58"/>
      <c r="M1" s="76" t="s">
        <v>2</v>
      </c>
      <c r="N1" s="62" t="s">
        <v>138</v>
      </c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N1" s="41"/>
    </row>
    <row r="2" spans="1:40" ht="20.149999999999999" customHeight="1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58"/>
      <c r="M2" s="76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71" t="s">
        <v>78</v>
      </c>
      <c r="AE2" s="71"/>
      <c r="AF2" s="71"/>
      <c r="AG2" s="71"/>
      <c r="AH2" s="71"/>
      <c r="AI2" s="71"/>
      <c r="AJ2" s="71"/>
      <c r="AK2" s="71"/>
      <c r="AL2" s="71"/>
      <c r="AN2" s="41"/>
    </row>
    <row r="3" spans="1:40" ht="20.149999999999999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86" t="s">
        <v>3</v>
      </c>
      <c r="R3" s="86"/>
      <c r="S3" s="86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N3" s="41"/>
    </row>
    <row r="4" spans="1:40" ht="20.149999999999999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76" t="s">
        <v>5</v>
      </c>
      <c r="R4" s="76"/>
      <c r="S4" s="76"/>
      <c r="T4" s="15" t="s">
        <v>8</v>
      </c>
      <c r="U4" s="36" t="s">
        <v>9</v>
      </c>
      <c r="V4" s="77"/>
      <c r="W4" s="77"/>
      <c r="X4" s="77"/>
      <c r="Y4" s="77"/>
      <c r="Z4" s="2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N4" s="41"/>
    </row>
    <row r="5" spans="1:40" ht="20.149999999999999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76"/>
      <c r="R5" s="76"/>
      <c r="S5" s="76"/>
      <c r="T5" s="17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N5" s="41"/>
    </row>
    <row r="6" spans="1:40" ht="20.149999999999999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76" t="s">
        <v>4</v>
      </c>
      <c r="R6" s="76"/>
      <c r="S6" s="76"/>
      <c r="T6" s="15" t="s">
        <v>8</v>
      </c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N6" s="41"/>
    </row>
    <row r="7" spans="1:40" ht="20.149999999999999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76" t="s">
        <v>6</v>
      </c>
      <c r="R7" s="76"/>
      <c r="S7" s="76"/>
      <c r="T7" s="15" t="s">
        <v>8</v>
      </c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N7" s="41"/>
    </row>
    <row r="8" spans="1:40" ht="20.149999999999999" customHeigh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76" t="s">
        <v>7</v>
      </c>
      <c r="R8" s="76"/>
      <c r="S8" s="76"/>
      <c r="T8" s="15" t="s">
        <v>8</v>
      </c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N8" s="41"/>
    </row>
    <row r="9" spans="1:40" ht="15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76"/>
      <c r="R9" s="76"/>
      <c r="S9" s="76"/>
      <c r="T9" s="15"/>
      <c r="U9" s="68" t="s">
        <v>10</v>
      </c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N9" s="41"/>
    </row>
    <row r="10" spans="1:40" ht="6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N10" s="41"/>
    </row>
    <row r="11" spans="1:40" ht="17.5">
      <c r="A11" s="69" t="s">
        <v>11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N11" s="41"/>
    </row>
    <row r="12" spans="1:40" ht="6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N12" s="41"/>
    </row>
    <row r="13" spans="1:40" ht="19" customHeight="1">
      <c r="A13" s="70" t="s">
        <v>12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N13" s="41"/>
    </row>
    <row r="14" spans="1:40" ht="4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N14" s="41"/>
    </row>
    <row r="15" spans="1:40" ht="20.149999999999999" customHeight="1">
      <c r="A15" s="114" t="s">
        <v>13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74" t="s">
        <v>68</v>
      </c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5"/>
      <c r="AN15" s="41"/>
    </row>
    <row r="16" spans="1:40" ht="17.25" customHeight="1">
      <c r="A16" s="79" t="s">
        <v>24</v>
      </c>
      <c r="B16" s="80"/>
      <c r="C16" s="80"/>
      <c r="D16" s="80"/>
      <c r="E16" s="80"/>
      <c r="F16" s="80"/>
      <c r="G16" s="80"/>
      <c r="H16" s="81"/>
      <c r="I16" s="72" t="s">
        <v>87</v>
      </c>
      <c r="J16" s="73"/>
      <c r="K16" s="73"/>
      <c r="L16" s="73"/>
      <c r="M16" s="39" t="str">
        <f>IF(I16=".  .","",TEXT(I16,"aaa"))</f>
        <v/>
      </c>
      <c r="N16" s="40" t="s">
        <v>22</v>
      </c>
      <c r="O16" s="72" t="s">
        <v>87</v>
      </c>
      <c r="P16" s="73"/>
      <c r="Q16" s="73"/>
      <c r="R16" s="73"/>
      <c r="S16" s="39" t="str">
        <f>IF(O16=".  .","",TEXT(O16,"aaa"))</f>
        <v/>
      </c>
      <c r="T16" s="40" t="s">
        <v>22</v>
      </c>
      <c r="U16" s="72" t="s">
        <v>87</v>
      </c>
      <c r="V16" s="73"/>
      <c r="W16" s="73"/>
      <c r="X16" s="73"/>
      <c r="Y16" s="39" t="str">
        <f>IF(U16=".  .","",TEXT(U16,"aaa"))</f>
        <v/>
      </c>
      <c r="Z16" s="40" t="s">
        <v>22</v>
      </c>
      <c r="AA16" s="72" t="s">
        <v>87</v>
      </c>
      <c r="AB16" s="73"/>
      <c r="AC16" s="73"/>
      <c r="AD16" s="73"/>
      <c r="AE16" s="39" t="str">
        <f>IF(AA16=".  .","",TEXT(AA16,"aaa"))</f>
        <v/>
      </c>
      <c r="AF16" s="40" t="s">
        <v>22</v>
      </c>
      <c r="AG16" s="72" t="s">
        <v>87</v>
      </c>
      <c r="AH16" s="73"/>
      <c r="AI16" s="73"/>
      <c r="AJ16" s="73"/>
      <c r="AK16" s="39" t="str">
        <f>IF(AG16=".  .","",TEXT(AG16,"aaa"))</f>
        <v/>
      </c>
      <c r="AL16" s="40" t="s">
        <v>22</v>
      </c>
      <c r="AN16" s="41"/>
    </row>
    <row r="17" spans="1:75" ht="17.25" customHeight="1">
      <c r="A17" s="89" t="s">
        <v>14</v>
      </c>
      <c r="B17" s="89"/>
      <c r="C17" s="89"/>
      <c r="D17" s="79"/>
      <c r="E17" s="66" t="s">
        <v>82</v>
      </c>
      <c r="F17" s="67"/>
      <c r="G17" s="67"/>
      <c r="H17" s="67"/>
      <c r="I17" s="82"/>
      <c r="J17" s="83"/>
      <c r="K17" s="5" t="s">
        <v>23</v>
      </c>
      <c r="L17" s="83"/>
      <c r="M17" s="83"/>
      <c r="N17" s="43"/>
      <c r="O17" s="82"/>
      <c r="P17" s="83"/>
      <c r="Q17" s="5" t="s">
        <v>23</v>
      </c>
      <c r="R17" s="83"/>
      <c r="S17" s="83"/>
      <c r="T17" s="43"/>
      <c r="U17" s="82"/>
      <c r="V17" s="83"/>
      <c r="W17" s="5" t="s">
        <v>23</v>
      </c>
      <c r="X17" s="83"/>
      <c r="Y17" s="83"/>
      <c r="Z17" s="43"/>
      <c r="AA17" s="82"/>
      <c r="AB17" s="83"/>
      <c r="AC17" s="5" t="s">
        <v>23</v>
      </c>
      <c r="AD17" s="83"/>
      <c r="AE17" s="83"/>
      <c r="AF17" s="43"/>
      <c r="AG17" s="82"/>
      <c r="AH17" s="83"/>
      <c r="AI17" s="5" t="s">
        <v>23</v>
      </c>
      <c r="AJ17" s="83"/>
      <c r="AK17" s="83"/>
      <c r="AL17" s="43"/>
      <c r="AN17" s="41"/>
    </row>
    <row r="18" spans="1:75" ht="17.25" customHeight="1">
      <c r="A18" s="89"/>
      <c r="B18" s="89"/>
      <c r="C18" s="89"/>
      <c r="D18" s="79"/>
      <c r="E18" s="64" t="s">
        <v>15</v>
      </c>
      <c r="F18" s="65"/>
      <c r="G18" s="65"/>
      <c r="H18" s="65"/>
      <c r="I18" s="84"/>
      <c r="J18" s="85"/>
      <c r="K18" s="6" t="s">
        <v>23</v>
      </c>
      <c r="L18" s="85"/>
      <c r="M18" s="85"/>
      <c r="N18" s="44"/>
      <c r="O18" s="84"/>
      <c r="P18" s="85"/>
      <c r="Q18" s="6" t="s">
        <v>23</v>
      </c>
      <c r="R18" s="85"/>
      <c r="S18" s="85"/>
      <c r="T18" s="44"/>
      <c r="U18" s="84"/>
      <c r="V18" s="85"/>
      <c r="W18" s="6" t="s">
        <v>23</v>
      </c>
      <c r="X18" s="85"/>
      <c r="Y18" s="85"/>
      <c r="Z18" s="44"/>
      <c r="AA18" s="84"/>
      <c r="AB18" s="85"/>
      <c r="AC18" s="6" t="s">
        <v>23</v>
      </c>
      <c r="AD18" s="85"/>
      <c r="AE18" s="85"/>
      <c r="AF18" s="44"/>
      <c r="AG18" s="84"/>
      <c r="AH18" s="85"/>
      <c r="AI18" s="6" t="s">
        <v>23</v>
      </c>
      <c r="AJ18" s="85"/>
      <c r="AK18" s="85"/>
      <c r="AL18" s="44"/>
      <c r="AN18" s="41"/>
    </row>
    <row r="19" spans="1:75" ht="17.25" customHeight="1">
      <c r="A19" s="89"/>
      <c r="B19" s="89"/>
      <c r="C19" s="89"/>
      <c r="D19" s="79"/>
      <c r="E19" s="64" t="s">
        <v>16</v>
      </c>
      <c r="F19" s="65"/>
      <c r="G19" s="65"/>
      <c r="H19" s="65"/>
      <c r="I19" s="84"/>
      <c r="J19" s="85"/>
      <c r="K19" s="6" t="s">
        <v>23</v>
      </c>
      <c r="L19" s="85"/>
      <c r="M19" s="85"/>
      <c r="N19" s="44"/>
      <c r="O19" s="84"/>
      <c r="P19" s="85"/>
      <c r="Q19" s="6" t="s">
        <v>23</v>
      </c>
      <c r="R19" s="85"/>
      <c r="S19" s="85"/>
      <c r="T19" s="44"/>
      <c r="U19" s="84"/>
      <c r="V19" s="85"/>
      <c r="W19" s="6" t="s">
        <v>23</v>
      </c>
      <c r="X19" s="85"/>
      <c r="Y19" s="85"/>
      <c r="Z19" s="44"/>
      <c r="AA19" s="84"/>
      <c r="AB19" s="85"/>
      <c r="AC19" s="6" t="s">
        <v>23</v>
      </c>
      <c r="AD19" s="85"/>
      <c r="AE19" s="85"/>
      <c r="AF19" s="44"/>
      <c r="AG19" s="84"/>
      <c r="AH19" s="85"/>
      <c r="AI19" s="6" t="s">
        <v>23</v>
      </c>
      <c r="AJ19" s="85"/>
      <c r="AK19" s="85"/>
      <c r="AL19" s="44"/>
      <c r="AN19" s="41"/>
    </row>
    <row r="20" spans="1:75" ht="17.25" customHeight="1">
      <c r="A20" s="89"/>
      <c r="B20" s="89"/>
      <c r="C20" s="89"/>
      <c r="D20" s="79"/>
      <c r="E20" s="64" t="s">
        <v>17</v>
      </c>
      <c r="F20" s="65"/>
      <c r="G20" s="65"/>
      <c r="H20" s="65"/>
      <c r="I20" s="84"/>
      <c r="J20" s="85"/>
      <c r="K20" s="6" t="s">
        <v>23</v>
      </c>
      <c r="L20" s="85"/>
      <c r="M20" s="85"/>
      <c r="N20" s="44"/>
      <c r="O20" s="84"/>
      <c r="P20" s="85"/>
      <c r="Q20" s="6" t="s">
        <v>23</v>
      </c>
      <c r="R20" s="85"/>
      <c r="S20" s="85"/>
      <c r="T20" s="44"/>
      <c r="U20" s="84"/>
      <c r="V20" s="85"/>
      <c r="W20" s="6" t="s">
        <v>23</v>
      </c>
      <c r="X20" s="85"/>
      <c r="Y20" s="85"/>
      <c r="Z20" s="44"/>
      <c r="AA20" s="84"/>
      <c r="AB20" s="85"/>
      <c r="AC20" s="6" t="s">
        <v>23</v>
      </c>
      <c r="AD20" s="85"/>
      <c r="AE20" s="85"/>
      <c r="AF20" s="44"/>
      <c r="AG20" s="84"/>
      <c r="AH20" s="85"/>
      <c r="AI20" s="6" t="s">
        <v>23</v>
      </c>
      <c r="AJ20" s="85"/>
      <c r="AK20" s="85"/>
      <c r="AL20" s="44"/>
      <c r="AN20" s="41"/>
    </row>
    <row r="21" spans="1:75" ht="17.25" customHeight="1">
      <c r="A21" s="89"/>
      <c r="B21" s="89"/>
      <c r="C21" s="89"/>
      <c r="D21" s="79"/>
      <c r="E21" s="64" t="s">
        <v>18</v>
      </c>
      <c r="F21" s="65"/>
      <c r="G21" s="65"/>
      <c r="H21" s="65"/>
      <c r="I21" s="84"/>
      <c r="J21" s="85"/>
      <c r="K21" s="6" t="s">
        <v>23</v>
      </c>
      <c r="L21" s="85"/>
      <c r="M21" s="85"/>
      <c r="N21" s="44"/>
      <c r="O21" s="84"/>
      <c r="P21" s="85"/>
      <c r="Q21" s="6" t="s">
        <v>23</v>
      </c>
      <c r="R21" s="85"/>
      <c r="S21" s="85"/>
      <c r="T21" s="44"/>
      <c r="U21" s="84"/>
      <c r="V21" s="85"/>
      <c r="W21" s="6" t="s">
        <v>23</v>
      </c>
      <c r="X21" s="85"/>
      <c r="Y21" s="85"/>
      <c r="Z21" s="44"/>
      <c r="AA21" s="84"/>
      <c r="AB21" s="85"/>
      <c r="AC21" s="6" t="s">
        <v>23</v>
      </c>
      <c r="AD21" s="85"/>
      <c r="AE21" s="85"/>
      <c r="AF21" s="44"/>
      <c r="AG21" s="84"/>
      <c r="AH21" s="85"/>
      <c r="AI21" s="6" t="s">
        <v>23</v>
      </c>
      <c r="AJ21" s="85"/>
      <c r="AK21" s="85"/>
      <c r="AL21" s="44"/>
      <c r="AN21" s="41"/>
    </row>
    <row r="22" spans="1:75" ht="17.25" customHeight="1">
      <c r="A22" s="89"/>
      <c r="B22" s="89"/>
      <c r="C22" s="89"/>
      <c r="D22" s="79"/>
      <c r="E22" s="64" t="s">
        <v>19</v>
      </c>
      <c r="F22" s="65"/>
      <c r="G22" s="65"/>
      <c r="H22" s="65"/>
      <c r="I22" s="84"/>
      <c r="J22" s="85"/>
      <c r="K22" s="6" t="s">
        <v>23</v>
      </c>
      <c r="L22" s="85"/>
      <c r="M22" s="85"/>
      <c r="N22" s="44"/>
      <c r="O22" s="84"/>
      <c r="P22" s="85"/>
      <c r="Q22" s="6" t="s">
        <v>23</v>
      </c>
      <c r="R22" s="85"/>
      <c r="S22" s="85"/>
      <c r="T22" s="44"/>
      <c r="U22" s="84"/>
      <c r="V22" s="85"/>
      <c r="W22" s="6" t="s">
        <v>23</v>
      </c>
      <c r="X22" s="85"/>
      <c r="Y22" s="85"/>
      <c r="Z22" s="44"/>
      <c r="AA22" s="84"/>
      <c r="AB22" s="85"/>
      <c r="AC22" s="6" t="s">
        <v>23</v>
      </c>
      <c r="AD22" s="85"/>
      <c r="AE22" s="85"/>
      <c r="AF22" s="44"/>
      <c r="AG22" s="84"/>
      <c r="AH22" s="85"/>
      <c r="AI22" s="6" t="s">
        <v>23</v>
      </c>
      <c r="AJ22" s="85"/>
      <c r="AK22" s="85"/>
      <c r="AL22" s="44"/>
      <c r="AN22" s="41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ht="17.25" customHeight="1">
      <c r="A23" s="89"/>
      <c r="B23" s="89"/>
      <c r="C23" s="89"/>
      <c r="D23" s="79"/>
      <c r="E23" s="64" t="s">
        <v>20</v>
      </c>
      <c r="F23" s="65"/>
      <c r="G23" s="65"/>
      <c r="H23" s="65"/>
      <c r="I23" s="84"/>
      <c r="J23" s="85"/>
      <c r="K23" s="6" t="s">
        <v>23</v>
      </c>
      <c r="L23" s="85"/>
      <c r="M23" s="85"/>
      <c r="N23" s="44"/>
      <c r="O23" s="84"/>
      <c r="P23" s="85"/>
      <c r="Q23" s="6" t="s">
        <v>23</v>
      </c>
      <c r="R23" s="85"/>
      <c r="S23" s="85"/>
      <c r="T23" s="44"/>
      <c r="U23" s="84"/>
      <c r="V23" s="85"/>
      <c r="W23" s="6" t="s">
        <v>23</v>
      </c>
      <c r="X23" s="85"/>
      <c r="Y23" s="85"/>
      <c r="Z23" s="44"/>
      <c r="AA23" s="84"/>
      <c r="AB23" s="85"/>
      <c r="AC23" s="6" t="s">
        <v>23</v>
      </c>
      <c r="AD23" s="85"/>
      <c r="AE23" s="85"/>
      <c r="AF23" s="44"/>
      <c r="AG23" s="84"/>
      <c r="AH23" s="85"/>
      <c r="AI23" s="6" t="s">
        <v>23</v>
      </c>
      <c r="AJ23" s="85"/>
      <c r="AK23" s="85"/>
      <c r="AL23" s="44"/>
      <c r="AN23" s="41"/>
    </row>
    <row r="24" spans="1:75" ht="17.25" customHeight="1">
      <c r="A24" s="89"/>
      <c r="B24" s="89"/>
      <c r="C24" s="89"/>
      <c r="D24" s="79"/>
      <c r="E24" s="64" t="s">
        <v>21</v>
      </c>
      <c r="F24" s="65"/>
      <c r="G24" s="65"/>
      <c r="H24" s="65"/>
      <c r="I24" s="84"/>
      <c r="J24" s="85"/>
      <c r="K24" s="6" t="s">
        <v>23</v>
      </c>
      <c r="L24" s="85"/>
      <c r="M24" s="85"/>
      <c r="N24" s="44"/>
      <c r="O24" s="84"/>
      <c r="P24" s="85"/>
      <c r="Q24" s="6" t="s">
        <v>23</v>
      </c>
      <c r="R24" s="85"/>
      <c r="S24" s="85"/>
      <c r="T24" s="44"/>
      <c r="U24" s="84"/>
      <c r="V24" s="85"/>
      <c r="W24" s="6" t="s">
        <v>23</v>
      </c>
      <c r="X24" s="85"/>
      <c r="Y24" s="85"/>
      <c r="Z24" s="44"/>
      <c r="AA24" s="84"/>
      <c r="AB24" s="85"/>
      <c r="AC24" s="6" t="s">
        <v>23</v>
      </c>
      <c r="AD24" s="85"/>
      <c r="AE24" s="85"/>
      <c r="AF24" s="44"/>
      <c r="AG24" s="84"/>
      <c r="AH24" s="85"/>
      <c r="AI24" s="6" t="s">
        <v>23</v>
      </c>
      <c r="AJ24" s="85"/>
      <c r="AK24" s="85"/>
      <c r="AL24" s="44"/>
      <c r="AN24" s="41"/>
    </row>
    <row r="25" spans="1:75" ht="17.25" customHeight="1">
      <c r="A25" s="89"/>
      <c r="B25" s="89"/>
      <c r="C25" s="89"/>
      <c r="D25" s="79"/>
      <c r="E25" s="64" t="s">
        <v>25</v>
      </c>
      <c r="F25" s="65"/>
      <c r="G25" s="65"/>
      <c r="H25" s="65"/>
      <c r="I25" s="84"/>
      <c r="J25" s="85"/>
      <c r="K25" s="6" t="s">
        <v>23</v>
      </c>
      <c r="L25" s="85"/>
      <c r="M25" s="85"/>
      <c r="N25" s="44"/>
      <c r="O25" s="84"/>
      <c r="P25" s="85"/>
      <c r="Q25" s="6" t="s">
        <v>23</v>
      </c>
      <c r="R25" s="85"/>
      <c r="S25" s="85"/>
      <c r="T25" s="44"/>
      <c r="U25" s="84"/>
      <c r="V25" s="85"/>
      <c r="W25" s="6" t="s">
        <v>23</v>
      </c>
      <c r="X25" s="85"/>
      <c r="Y25" s="85"/>
      <c r="Z25" s="44"/>
      <c r="AA25" s="84"/>
      <c r="AB25" s="85"/>
      <c r="AC25" s="6" t="s">
        <v>23</v>
      </c>
      <c r="AD25" s="85"/>
      <c r="AE25" s="85"/>
      <c r="AF25" s="44"/>
      <c r="AG25" s="84"/>
      <c r="AH25" s="85"/>
      <c r="AI25" s="6" t="s">
        <v>23</v>
      </c>
      <c r="AJ25" s="85"/>
      <c r="AK25" s="85"/>
      <c r="AL25" s="44"/>
      <c r="AN25" s="41"/>
    </row>
    <row r="26" spans="1:75" ht="17.25" customHeight="1">
      <c r="A26" s="89"/>
      <c r="B26" s="89"/>
      <c r="C26" s="89"/>
      <c r="D26" s="79"/>
      <c r="E26" s="90" t="s">
        <v>26</v>
      </c>
      <c r="F26" s="91"/>
      <c r="G26" s="91"/>
      <c r="H26" s="91"/>
      <c r="I26" s="92"/>
      <c r="J26" s="93"/>
      <c r="K26" s="7" t="s">
        <v>23</v>
      </c>
      <c r="L26" s="93"/>
      <c r="M26" s="93"/>
      <c r="N26" s="45"/>
      <c r="O26" s="92"/>
      <c r="P26" s="93"/>
      <c r="Q26" s="7" t="s">
        <v>23</v>
      </c>
      <c r="R26" s="93"/>
      <c r="S26" s="93"/>
      <c r="T26" s="45"/>
      <c r="U26" s="92"/>
      <c r="V26" s="93"/>
      <c r="W26" s="7" t="s">
        <v>23</v>
      </c>
      <c r="X26" s="93"/>
      <c r="Y26" s="93"/>
      <c r="Z26" s="45"/>
      <c r="AA26" s="92"/>
      <c r="AB26" s="93"/>
      <c r="AC26" s="7" t="s">
        <v>23</v>
      </c>
      <c r="AD26" s="93"/>
      <c r="AE26" s="93"/>
      <c r="AF26" s="45"/>
      <c r="AG26" s="92"/>
      <c r="AH26" s="93"/>
      <c r="AI26" s="7" t="s">
        <v>23</v>
      </c>
      <c r="AJ26" s="93"/>
      <c r="AK26" s="93"/>
      <c r="AL26" s="45"/>
      <c r="AN26" s="41"/>
    </row>
    <row r="27" spans="1:75" ht="17.25" customHeight="1">
      <c r="A27" s="89" t="s">
        <v>27</v>
      </c>
      <c r="B27" s="89"/>
      <c r="C27" s="89"/>
      <c r="D27" s="79"/>
      <c r="E27" s="94" t="s">
        <v>28</v>
      </c>
      <c r="F27" s="95"/>
      <c r="G27" s="95"/>
      <c r="H27" s="95"/>
      <c r="I27" s="96"/>
      <c r="J27" s="97"/>
      <c r="K27" s="8" t="s">
        <v>23</v>
      </c>
      <c r="L27" s="97"/>
      <c r="M27" s="97"/>
      <c r="N27" s="46"/>
      <c r="O27" s="96"/>
      <c r="P27" s="97"/>
      <c r="Q27" s="8" t="s">
        <v>23</v>
      </c>
      <c r="R27" s="97"/>
      <c r="S27" s="97"/>
      <c r="T27" s="46"/>
      <c r="U27" s="96"/>
      <c r="V27" s="97"/>
      <c r="W27" s="8" t="s">
        <v>23</v>
      </c>
      <c r="X27" s="97"/>
      <c r="Y27" s="97"/>
      <c r="Z27" s="46"/>
      <c r="AA27" s="96"/>
      <c r="AB27" s="97"/>
      <c r="AC27" s="8" t="s">
        <v>23</v>
      </c>
      <c r="AD27" s="97"/>
      <c r="AE27" s="97"/>
      <c r="AF27" s="46"/>
      <c r="AG27" s="96"/>
      <c r="AH27" s="97"/>
      <c r="AI27" s="8" t="s">
        <v>23</v>
      </c>
      <c r="AJ27" s="97"/>
      <c r="AK27" s="97"/>
      <c r="AL27" s="46"/>
      <c r="AN27" s="41"/>
    </row>
    <row r="28" spans="1:75" ht="17.25" customHeight="1">
      <c r="A28" s="89"/>
      <c r="B28" s="89"/>
      <c r="C28" s="89"/>
      <c r="D28" s="79"/>
      <c r="E28" s="90" t="s">
        <v>29</v>
      </c>
      <c r="F28" s="91"/>
      <c r="G28" s="91"/>
      <c r="H28" s="91"/>
      <c r="I28" s="92"/>
      <c r="J28" s="93"/>
      <c r="K28" s="7" t="s">
        <v>23</v>
      </c>
      <c r="L28" s="93"/>
      <c r="M28" s="93"/>
      <c r="N28" s="45"/>
      <c r="O28" s="92"/>
      <c r="P28" s="93"/>
      <c r="Q28" s="7" t="s">
        <v>23</v>
      </c>
      <c r="R28" s="93"/>
      <c r="S28" s="93"/>
      <c r="T28" s="45"/>
      <c r="U28" s="92"/>
      <c r="V28" s="93"/>
      <c r="W28" s="7" t="s">
        <v>23</v>
      </c>
      <c r="X28" s="93"/>
      <c r="Y28" s="93"/>
      <c r="Z28" s="45"/>
      <c r="AA28" s="92"/>
      <c r="AB28" s="93"/>
      <c r="AC28" s="7" t="s">
        <v>23</v>
      </c>
      <c r="AD28" s="93"/>
      <c r="AE28" s="93"/>
      <c r="AF28" s="45"/>
      <c r="AG28" s="92"/>
      <c r="AH28" s="93"/>
      <c r="AI28" s="7" t="s">
        <v>23</v>
      </c>
      <c r="AJ28" s="93"/>
      <c r="AK28" s="93"/>
      <c r="AL28" s="45"/>
      <c r="AN28" s="41"/>
    </row>
    <row r="29" spans="1:75" ht="20.149999999999999" customHeight="1">
      <c r="A29" s="116" t="s">
        <v>69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8"/>
      <c r="AN29" s="41"/>
    </row>
    <row r="30" spans="1:75" ht="3.75" customHeight="1">
      <c r="A30" s="131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3"/>
      <c r="AN30" s="41"/>
    </row>
    <row r="31" spans="1:75" ht="18" customHeight="1">
      <c r="A31" s="157"/>
      <c r="B31" s="106" t="s">
        <v>30</v>
      </c>
      <c r="C31" s="106"/>
      <c r="D31" s="106"/>
      <c r="E31" s="106"/>
      <c r="F31" s="107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9"/>
      <c r="AL31" s="156"/>
      <c r="AN31" s="41"/>
    </row>
    <row r="32" spans="1:75" ht="18" customHeight="1">
      <c r="A32" s="157"/>
      <c r="B32" s="106"/>
      <c r="C32" s="106"/>
      <c r="D32" s="106"/>
      <c r="E32" s="106"/>
      <c r="F32" s="110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56"/>
      <c r="AN32" s="41"/>
    </row>
    <row r="33" spans="1:40" ht="3.65" customHeight="1">
      <c r="A33" s="160"/>
      <c r="B33" s="121"/>
      <c r="C33" s="121"/>
      <c r="D33" s="121"/>
      <c r="E33" s="121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21"/>
      <c r="AN33" s="41"/>
    </row>
    <row r="34" spans="1:40" ht="18" customHeight="1">
      <c r="A34" s="19"/>
      <c r="B34" s="103" t="s">
        <v>31</v>
      </c>
      <c r="C34" s="103"/>
      <c r="D34" s="103"/>
      <c r="E34" s="103"/>
      <c r="F34" s="99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1"/>
      <c r="AL34" s="10"/>
      <c r="AN34" s="41"/>
    </row>
    <row r="35" spans="1:40" ht="3.65" customHeight="1">
      <c r="A35" s="19"/>
      <c r="B35" s="103"/>
      <c r="C35" s="103"/>
      <c r="D35" s="103"/>
      <c r="E35" s="103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158"/>
      <c r="AN35" s="41"/>
    </row>
    <row r="36" spans="1:40" ht="18" customHeight="1">
      <c r="A36" s="19"/>
      <c r="B36" s="103" t="s">
        <v>36</v>
      </c>
      <c r="C36" s="103"/>
      <c r="D36" s="103"/>
      <c r="E36" s="103"/>
      <c r="F36" s="104"/>
      <c r="G36" s="104"/>
      <c r="H36" s="104"/>
      <c r="I36" s="16" t="s">
        <v>38</v>
      </c>
      <c r="J36" s="105" t="s">
        <v>39</v>
      </c>
      <c r="K36" s="105"/>
      <c r="L36" s="105"/>
      <c r="M36" s="104"/>
      <c r="N36" s="104"/>
      <c r="O36" s="14" t="s">
        <v>40</v>
      </c>
      <c r="P36" s="58" t="s">
        <v>37</v>
      </c>
      <c r="Q36" s="58"/>
      <c r="R36" s="104"/>
      <c r="S36" s="104"/>
      <c r="T36" s="14" t="s">
        <v>41</v>
      </c>
      <c r="U36" s="16"/>
      <c r="V36" s="16"/>
      <c r="W36" s="62" t="s">
        <v>42</v>
      </c>
      <c r="X36" s="62"/>
      <c r="Y36" s="62"/>
      <c r="Z36" s="62"/>
      <c r="AA36" s="62"/>
      <c r="AB36" s="125"/>
      <c r="AC36" s="125"/>
      <c r="AD36" s="125"/>
      <c r="AE36" s="16" t="s">
        <v>43</v>
      </c>
      <c r="AF36" s="16"/>
      <c r="AG36" s="16"/>
      <c r="AH36" s="16"/>
      <c r="AI36" s="16"/>
      <c r="AJ36" s="16"/>
      <c r="AK36" s="16"/>
      <c r="AL36" s="11"/>
      <c r="AN36" s="41"/>
    </row>
    <row r="37" spans="1:40" ht="3.65" customHeight="1">
      <c r="A37" s="19"/>
      <c r="B37" s="103"/>
      <c r="C37" s="103"/>
      <c r="D37" s="103"/>
      <c r="E37" s="103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158"/>
      <c r="AN37" s="41"/>
    </row>
    <row r="38" spans="1:40" ht="19" customHeight="1">
      <c r="A38" s="22"/>
      <c r="B38" s="113" t="s">
        <v>35</v>
      </c>
      <c r="C38" s="113"/>
      <c r="D38" s="113"/>
      <c r="E38" s="113"/>
      <c r="F38" s="47" t="s">
        <v>136</v>
      </c>
      <c r="G38" s="86" t="s">
        <v>34</v>
      </c>
      <c r="H38" s="86"/>
      <c r="I38" s="102" t="s">
        <v>83</v>
      </c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21"/>
      <c r="AJ38" s="121"/>
      <c r="AK38" s="121"/>
      <c r="AL38" s="149"/>
      <c r="AN38" s="52"/>
    </row>
    <row r="39" spans="1:40" ht="4.5" customHeight="1">
      <c r="A39" s="150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2"/>
      <c r="AN39" s="48"/>
    </row>
    <row r="40" spans="1:40" ht="20.149999999999999" customHeight="1">
      <c r="A40" s="116" t="s">
        <v>44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8"/>
      <c r="AN40" s="48"/>
    </row>
    <row r="41" spans="1:40" ht="3.75" customHeight="1">
      <c r="A41" s="131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3"/>
      <c r="AN41" s="48"/>
    </row>
    <row r="42" spans="1:40" s="4" customFormat="1" ht="18" customHeight="1">
      <c r="A42" s="9"/>
      <c r="B42" s="86" t="s">
        <v>33</v>
      </c>
      <c r="C42" s="86"/>
      <c r="D42" s="86"/>
      <c r="E42" s="155"/>
      <c r="F42" s="99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1"/>
      <c r="AL42" s="11"/>
      <c r="AN42" s="49"/>
    </row>
    <row r="43" spans="1:40" ht="4" customHeight="1">
      <c r="A43" s="153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154"/>
      <c r="AN43" s="48"/>
    </row>
    <row r="44" spans="1:40" s="4" customFormat="1" ht="18" customHeight="1">
      <c r="A44" s="19"/>
      <c r="B44" s="86" t="s">
        <v>45</v>
      </c>
      <c r="C44" s="86"/>
      <c r="D44" s="86"/>
      <c r="E44" s="86"/>
      <c r="F44" s="86"/>
      <c r="G44" s="86"/>
      <c r="H44" s="86"/>
      <c r="I44" s="86"/>
      <c r="J44" s="86"/>
      <c r="K44" s="47" t="s">
        <v>136</v>
      </c>
      <c r="L44" s="161" t="s">
        <v>84</v>
      </c>
      <c r="M44" s="161"/>
      <c r="N44" s="161"/>
      <c r="O44" s="161"/>
      <c r="P44" s="161"/>
      <c r="Q44" s="47" t="s">
        <v>136</v>
      </c>
      <c r="R44" s="161" t="s">
        <v>85</v>
      </c>
      <c r="S44" s="161"/>
      <c r="T44" s="161"/>
      <c r="U44" s="161"/>
      <c r="V44" s="161"/>
      <c r="W44" s="161"/>
      <c r="X44" s="161"/>
      <c r="Y44" s="161"/>
      <c r="Z44" s="161"/>
      <c r="AA44" s="161"/>
      <c r="AB44" s="47" t="s">
        <v>136</v>
      </c>
      <c r="AC44" s="86" t="s">
        <v>86</v>
      </c>
      <c r="AD44" s="86"/>
      <c r="AE44" s="86"/>
      <c r="AF44" s="86"/>
      <c r="AG44" s="38"/>
      <c r="AH44" s="38"/>
      <c r="AI44" s="16"/>
      <c r="AJ44" s="16"/>
      <c r="AK44" s="16"/>
      <c r="AL44" s="21"/>
      <c r="AN44" s="53"/>
    </row>
    <row r="45" spans="1:40" ht="4.5" customHeight="1">
      <c r="A45" s="13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138"/>
      <c r="AN45" s="48"/>
    </row>
    <row r="46" spans="1:40" ht="21" customHeight="1">
      <c r="A46" s="116" t="s">
        <v>46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8"/>
      <c r="T46" s="116" t="s">
        <v>47</v>
      </c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8"/>
      <c r="AN46" s="48"/>
    </row>
    <row r="47" spans="1:40" ht="21" customHeight="1">
      <c r="A47" s="1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4"/>
      <c r="T47" s="13"/>
      <c r="U47" s="47" t="s">
        <v>136</v>
      </c>
      <c r="V47" s="23" t="s">
        <v>48</v>
      </c>
      <c r="W47" s="18"/>
      <c r="X47" s="18"/>
      <c r="Y47" s="18" t="s">
        <v>49</v>
      </c>
      <c r="Z47" s="18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" t="s">
        <v>32</v>
      </c>
      <c r="AN47" s="52"/>
    </row>
    <row r="48" spans="1:40" ht="21" customHeight="1">
      <c r="A48" s="139" t="s">
        <v>50</v>
      </c>
      <c r="B48" s="140"/>
      <c r="C48" s="140"/>
      <c r="D48" s="140"/>
      <c r="E48" s="140"/>
      <c r="F48" s="47" t="s">
        <v>136</v>
      </c>
      <c r="G48" s="24" t="s">
        <v>51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6"/>
      <c r="AN48" s="52"/>
    </row>
    <row r="49" spans="1:40" ht="15" customHeight="1">
      <c r="A49" s="22"/>
      <c r="B49" s="126" t="s">
        <v>52</v>
      </c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7"/>
      <c r="AN49" s="41"/>
    </row>
    <row r="50" spans="1:40" ht="15" customHeight="1">
      <c r="A50" s="22"/>
      <c r="B50" s="126" t="s">
        <v>53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7"/>
      <c r="AN50" s="41"/>
    </row>
    <row r="51" spans="1:40" ht="15" customHeight="1">
      <c r="A51" s="22"/>
      <c r="B51" s="126" t="s">
        <v>54</v>
      </c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7"/>
      <c r="AN51" s="41"/>
    </row>
    <row r="52" spans="1:40" ht="15" customHeight="1">
      <c r="A52" s="22"/>
      <c r="B52" s="126" t="s">
        <v>55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7"/>
      <c r="AN52" s="41"/>
    </row>
    <row r="53" spans="1:40" ht="15" customHeight="1">
      <c r="A53" s="22"/>
      <c r="B53" s="126" t="s">
        <v>56</v>
      </c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7"/>
      <c r="AN53" s="41"/>
    </row>
    <row r="54" spans="1:40" ht="15" customHeight="1">
      <c r="A54" s="22"/>
      <c r="B54" s="126" t="s">
        <v>57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7"/>
      <c r="AN54" s="41"/>
    </row>
    <row r="55" spans="1:40" ht="4.5" customHeight="1">
      <c r="A55" s="2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138"/>
      <c r="AN55" s="41"/>
    </row>
    <row r="56" spans="1:40" ht="21" customHeight="1">
      <c r="A56" s="116" t="s">
        <v>58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8"/>
      <c r="T56" s="116" t="s">
        <v>61</v>
      </c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8"/>
      <c r="AN56" s="41"/>
    </row>
    <row r="57" spans="1:40" ht="18" customHeight="1">
      <c r="A57" s="22"/>
      <c r="B57" s="122" t="s">
        <v>7</v>
      </c>
      <c r="C57" s="122"/>
      <c r="D57" s="122"/>
      <c r="E57" s="29" t="s">
        <v>8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20"/>
      <c r="T57" s="22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5"/>
      <c r="AN57" s="41"/>
    </row>
    <row r="58" spans="1:40" ht="18" customHeight="1">
      <c r="A58" s="22"/>
      <c r="B58" s="122" t="s">
        <v>4</v>
      </c>
      <c r="C58" s="122"/>
      <c r="D58" s="122"/>
      <c r="E58" s="29" t="s">
        <v>8</v>
      </c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30"/>
      <c r="T58" s="22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5"/>
      <c r="AN58" s="41"/>
    </row>
    <row r="59" spans="1:40" ht="18" customHeight="1">
      <c r="A59" s="22"/>
      <c r="B59" s="121" t="s">
        <v>5</v>
      </c>
      <c r="C59" s="121"/>
      <c r="D59" s="121"/>
      <c r="E59" s="35" t="s">
        <v>8</v>
      </c>
      <c r="F59" s="37" t="s">
        <v>9</v>
      </c>
      <c r="G59" s="128"/>
      <c r="H59" s="128"/>
      <c r="I59" s="128"/>
      <c r="K59" s="129"/>
      <c r="L59" s="129"/>
      <c r="M59" s="129"/>
      <c r="N59" s="129"/>
      <c r="O59" s="129"/>
      <c r="P59" s="129"/>
      <c r="Q59" s="129"/>
      <c r="R59" s="129"/>
      <c r="S59" s="130"/>
      <c r="T59" s="22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5"/>
      <c r="AN59" s="41"/>
    </row>
    <row r="60" spans="1:40" ht="18" customHeight="1">
      <c r="A60" s="22"/>
      <c r="B60" s="121"/>
      <c r="C60" s="121"/>
      <c r="D60" s="121"/>
      <c r="E60" s="14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20"/>
      <c r="T60" s="22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5"/>
      <c r="AN60" s="41"/>
    </row>
    <row r="61" spans="1:40" ht="18" customHeight="1">
      <c r="A61" s="22"/>
      <c r="B61" s="122" t="s">
        <v>59</v>
      </c>
      <c r="C61" s="122"/>
      <c r="D61" s="122"/>
      <c r="E61" s="29" t="s">
        <v>8</v>
      </c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30"/>
      <c r="T61" s="22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5"/>
      <c r="AN61" s="41"/>
    </row>
    <row r="62" spans="1:40" ht="18" customHeight="1">
      <c r="A62" s="27"/>
      <c r="B62" s="162" t="s">
        <v>60</v>
      </c>
      <c r="C62" s="162"/>
      <c r="D62" s="162"/>
      <c r="E62" s="30" t="s">
        <v>8</v>
      </c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4"/>
      <c r="T62" s="27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7"/>
      <c r="AN62" s="41"/>
    </row>
    <row r="63" spans="1:40" ht="4.5" customHeight="1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N63" s="41"/>
    </row>
    <row r="64" spans="1:40" ht="15" customHeight="1">
      <c r="A64" s="148" t="s">
        <v>62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N64" s="41"/>
    </row>
    <row r="65" spans="1:40" ht="4.5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N65" s="41"/>
    </row>
    <row r="66" spans="1:40" s="3" customFormat="1" ht="18" customHeight="1">
      <c r="A66" s="17"/>
      <c r="B66" s="31" t="s">
        <v>63</v>
      </c>
      <c r="C66" s="31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4" t="s">
        <v>77</v>
      </c>
      <c r="AE66" s="17"/>
      <c r="AF66" s="17"/>
      <c r="AG66" s="17"/>
      <c r="AH66" s="17"/>
      <c r="AI66" s="17"/>
      <c r="AJ66" s="17"/>
      <c r="AK66" s="17"/>
      <c r="AL66" s="17"/>
      <c r="AN66" s="42"/>
    </row>
    <row r="67" spans="1:40" s="3" customFormat="1" ht="18" customHeight="1">
      <c r="A67" s="17"/>
      <c r="B67" s="31"/>
      <c r="C67" s="31" t="s">
        <v>64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N67" s="42"/>
    </row>
    <row r="68" spans="1:40" s="3" customFormat="1" ht="18" customHeight="1">
      <c r="A68" s="17"/>
      <c r="B68" s="31"/>
      <c r="C68" s="31" t="s">
        <v>65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35" t="s">
        <v>78</v>
      </c>
      <c r="AE68" s="135"/>
      <c r="AF68" s="135"/>
      <c r="AG68" s="135"/>
      <c r="AH68" s="135"/>
      <c r="AI68" s="135"/>
      <c r="AJ68" s="135"/>
      <c r="AK68" s="135"/>
      <c r="AL68" s="17"/>
      <c r="AN68" s="42"/>
    </row>
    <row r="69" spans="1:40" s="3" customFormat="1" ht="18" customHeight="1">
      <c r="A69" s="17"/>
      <c r="B69" s="31"/>
      <c r="C69" s="31" t="s">
        <v>66</v>
      </c>
      <c r="D69" s="17"/>
      <c r="E69" s="17"/>
      <c r="F69" s="17"/>
      <c r="G69" s="17"/>
      <c r="H69" s="17"/>
      <c r="I69" s="17"/>
      <c r="J69" s="17"/>
      <c r="K69" s="17" t="s">
        <v>67</v>
      </c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6" t="s">
        <v>79</v>
      </c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N69" s="42"/>
    </row>
    <row r="70" spans="1:40" ht="3.6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N70" s="41"/>
    </row>
    <row r="71" spans="1:40" ht="17.5">
      <c r="A71" s="14"/>
      <c r="B71" s="14"/>
      <c r="C71" s="14"/>
      <c r="D71" s="14"/>
      <c r="E71" s="32"/>
      <c r="F71" s="33" t="s">
        <v>70</v>
      </c>
      <c r="G71" s="25"/>
      <c r="H71" s="25"/>
      <c r="I71" s="25"/>
      <c r="J71" s="25"/>
      <c r="K71" s="25"/>
      <c r="L71" s="25"/>
      <c r="M71" s="25"/>
      <c r="N71" s="25"/>
      <c r="O71" s="33" t="s">
        <v>72</v>
      </c>
      <c r="P71" s="25"/>
      <c r="Q71" s="25"/>
      <c r="R71" s="25"/>
      <c r="S71" s="25"/>
      <c r="T71" s="26"/>
      <c r="U71" s="14"/>
      <c r="V71" s="14"/>
      <c r="W71" s="14"/>
      <c r="X71" s="14"/>
      <c r="Y71" s="14"/>
      <c r="Z71" s="136" t="s">
        <v>80</v>
      </c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4"/>
      <c r="AL71" s="14"/>
      <c r="AN71" s="41"/>
    </row>
    <row r="72" spans="1:40" ht="15" customHeight="1">
      <c r="A72" s="14"/>
      <c r="B72" s="14"/>
      <c r="C72" s="14"/>
      <c r="D72" s="14"/>
      <c r="E72" s="22"/>
      <c r="F72" s="58" t="s">
        <v>73</v>
      </c>
      <c r="G72" s="58" t="s">
        <v>74</v>
      </c>
      <c r="H72" s="58"/>
      <c r="I72" s="14" t="s">
        <v>75</v>
      </c>
      <c r="J72" s="14"/>
      <c r="K72" s="14"/>
      <c r="L72" s="14"/>
      <c r="M72" s="143"/>
      <c r="N72" s="143"/>
      <c r="O72" s="143"/>
      <c r="P72" s="143"/>
      <c r="Q72" s="14" t="s">
        <v>71</v>
      </c>
      <c r="R72" s="58" t="s">
        <v>32</v>
      </c>
      <c r="S72" s="14"/>
      <c r="T72" s="20"/>
      <c r="U72" s="14"/>
      <c r="V72" s="14"/>
      <c r="W72" s="14"/>
      <c r="X72" s="14"/>
      <c r="Y72" s="14"/>
      <c r="Z72" s="136" t="s">
        <v>81</v>
      </c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4"/>
      <c r="AL72" s="14"/>
      <c r="AN72" s="41"/>
    </row>
    <row r="73" spans="1:40" ht="15" customHeight="1">
      <c r="A73" s="14"/>
      <c r="B73" s="14"/>
      <c r="C73" s="14"/>
      <c r="D73" s="14"/>
      <c r="E73" s="27"/>
      <c r="F73" s="134"/>
      <c r="G73" s="134"/>
      <c r="H73" s="134"/>
      <c r="I73" s="18" t="s">
        <v>76</v>
      </c>
      <c r="J73" s="18"/>
      <c r="K73" s="18"/>
      <c r="L73" s="18"/>
      <c r="M73" s="142"/>
      <c r="N73" s="142"/>
      <c r="O73" s="142"/>
      <c r="P73" s="142"/>
      <c r="Q73" s="18" t="s">
        <v>71</v>
      </c>
      <c r="R73" s="134"/>
      <c r="S73" s="18"/>
      <c r="T73" s="28"/>
      <c r="U73" s="14"/>
      <c r="V73" s="14"/>
      <c r="W73" s="14"/>
      <c r="X73" s="14"/>
      <c r="Y73" s="14"/>
      <c r="Z73" s="3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N73" s="41"/>
    </row>
    <row r="74" spans="1:40" ht="6" customHeight="1">
      <c r="A74" s="14"/>
      <c r="B74" s="14"/>
      <c r="C74" s="14"/>
      <c r="D74" s="14"/>
      <c r="E74" s="14"/>
      <c r="F74" s="35"/>
      <c r="G74" s="35"/>
      <c r="H74" s="35"/>
      <c r="I74" s="14"/>
      <c r="J74" s="14"/>
      <c r="K74" s="14"/>
      <c r="L74" s="14"/>
      <c r="M74" s="51"/>
      <c r="N74" s="51"/>
      <c r="O74" s="51"/>
      <c r="P74" s="51"/>
      <c r="Q74" s="14"/>
      <c r="R74" s="35"/>
      <c r="S74" s="14"/>
      <c r="T74" s="14"/>
      <c r="U74" s="14"/>
      <c r="V74" s="14"/>
      <c r="W74" s="14"/>
      <c r="X74" s="14"/>
      <c r="Y74" s="14"/>
      <c r="Z74" s="3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N74" s="41"/>
    </row>
    <row r="75" spans="1:40" ht="19.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</row>
    <row r="76" spans="1:40" ht="19.5" customHeight="1">
      <c r="A76" s="59" t="s">
        <v>88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</row>
    <row r="77" spans="1:40" ht="19.5" customHeigh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</row>
    <row r="78" spans="1:40" ht="19.5" customHeight="1">
      <c r="A78" s="59" t="s">
        <v>89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</row>
    <row r="79" spans="1:40" ht="19.5" customHeight="1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</row>
    <row r="80" spans="1:40" ht="19.5" customHeight="1">
      <c r="A80" s="57" t="s">
        <v>90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</row>
    <row r="81" spans="1:38" ht="19.5" customHeight="1">
      <c r="A81" s="56" t="s">
        <v>105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</row>
    <row r="82" spans="1:38" ht="19.5" customHeight="1">
      <c r="A82" s="56" t="s">
        <v>106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</row>
    <row r="83" spans="1:38" ht="19.5" customHeight="1">
      <c r="A83" s="56" t="s">
        <v>94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</row>
    <row r="84" spans="1:38" ht="19.5" customHeight="1">
      <c r="A84" s="56" t="s">
        <v>107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</row>
    <row r="85" spans="1:38" ht="19.5" customHeight="1">
      <c r="A85" s="56" t="s">
        <v>108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</row>
    <row r="86" spans="1:38" ht="19.5" customHeight="1">
      <c r="A86" s="56" t="s">
        <v>109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</row>
    <row r="87" spans="1:38" ht="19.5" customHeight="1">
      <c r="A87" s="56" t="s">
        <v>110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</row>
    <row r="88" spans="1:38" ht="19.5" customHeight="1">
      <c r="A88" s="56" t="s">
        <v>111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</row>
    <row r="89" spans="1:38" ht="19.5" customHeight="1">
      <c r="A89" s="56" t="s">
        <v>95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</row>
    <row r="90" spans="1:38" ht="19.5" customHeight="1">
      <c r="A90" s="56" t="s">
        <v>93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</row>
    <row r="91" spans="1:38" ht="19.5" customHeight="1">
      <c r="A91" s="56" t="s">
        <v>114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</row>
    <row r="92" spans="1:38" ht="19.5" customHeight="1">
      <c r="A92" s="56" t="s">
        <v>115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</row>
    <row r="93" spans="1:38" ht="19.5" customHeight="1">
      <c r="A93" s="56" t="s">
        <v>116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</row>
    <row r="94" spans="1:38" ht="19.5" customHeight="1">
      <c r="A94" s="56" t="s">
        <v>117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</row>
    <row r="95" spans="1:38" ht="19.5" customHeight="1">
      <c r="A95" s="56" t="s">
        <v>118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</row>
    <row r="96" spans="1:38" ht="19.5" customHeight="1">
      <c r="A96" s="56" t="s">
        <v>112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</row>
    <row r="97" spans="1:39" ht="19.5" customHeight="1">
      <c r="A97" s="56" t="s">
        <v>119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</row>
    <row r="98" spans="1:39" ht="19.5" customHeight="1">
      <c r="A98" s="56" t="s">
        <v>96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</row>
    <row r="99" spans="1:39" ht="19.5" customHeight="1">
      <c r="A99" s="56" t="s">
        <v>113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</row>
    <row r="100" spans="1:39" ht="19.5" customHeight="1">
      <c r="A100" s="56" t="s">
        <v>120</v>
      </c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</row>
    <row r="101" spans="1:39" ht="19.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</row>
    <row r="102" spans="1:39" ht="19.5" customHeight="1">
      <c r="A102" s="57" t="s">
        <v>91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</row>
    <row r="103" spans="1:39" ht="19.5" customHeight="1">
      <c r="A103" s="56" t="s">
        <v>92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</row>
    <row r="104" spans="1:39" ht="19.5" customHeight="1">
      <c r="A104" s="56" t="s">
        <v>121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</row>
    <row r="105" spans="1:39" ht="19.5" customHeight="1">
      <c r="A105" s="56" t="s">
        <v>124</v>
      </c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</row>
    <row r="106" spans="1:39" ht="19.5" customHeight="1">
      <c r="A106" s="56" t="s">
        <v>126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</row>
    <row r="107" spans="1:39" ht="19.5" customHeight="1">
      <c r="A107" s="56" t="s">
        <v>122</v>
      </c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</row>
    <row r="108" spans="1:39" ht="19.5" customHeight="1">
      <c r="A108" s="56" t="s">
        <v>125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</row>
    <row r="109" spans="1:39" ht="22" customHeight="1">
      <c r="A109" s="59"/>
      <c r="B109" s="59"/>
      <c r="C109" s="59"/>
      <c r="D109" s="59"/>
      <c r="E109" s="172"/>
      <c r="F109" s="175" t="s">
        <v>97</v>
      </c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R109" s="175"/>
      <c r="S109" s="175"/>
      <c r="T109" s="175" t="s">
        <v>98</v>
      </c>
      <c r="U109" s="175"/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5"/>
      <c r="AG109" s="175"/>
      <c r="AH109" s="173"/>
      <c r="AI109" s="59"/>
      <c r="AJ109" s="59"/>
      <c r="AK109" s="59"/>
      <c r="AL109" s="59"/>
      <c r="AM109" s="50"/>
    </row>
    <row r="110" spans="1:39" ht="22" customHeight="1">
      <c r="A110" s="59"/>
      <c r="B110" s="59"/>
      <c r="C110" s="59"/>
      <c r="D110" s="59"/>
      <c r="E110" s="172"/>
      <c r="F110" s="176" t="s">
        <v>99</v>
      </c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 t="s">
        <v>100</v>
      </c>
      <c r="U110" s="176"/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3"/>
      <c r="AI110" s="59"/>
      <c r="AJ110" s="59"/>
      <c r="AK110" s="59"/>
      <c r="AL110" s="59"/>
      <c r="AM110" s="50"/>
    </row>
    <row r="111" spans="1:39" ht="22" customHeight="1">
      <c r="A111" s="59"/>
      <c r="B111" s="59"/>
      <c r="C111" s="59"/>
      <c r="D111" s="59"/>
      <c r="E111" s="172"/>
      <c r="F111" s="176" t="s">
        <v>101</v>
      </c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 t="s">
        <v>102</v>
      </c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3"/>
      <c r="AI111" s="59"/>
      <c r="AJ111" s="59"/>
      <c r="AK111" s="59"/>
      <c r="AL111" s="59"/>
      <c r="AM111" s="50"/>
    </row>
    <row r="112" spans="1:39" ht="19.5" customHeight="1">
      <c r="A112" s="56" t="s">
        <v>123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</row>
    <row r="113" spans="1:38" ht="19.5" customHeight="1">
      <c r="A113" s="56" t="s">
        <v>127</v>
      </c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</row>
    <row r="114" spans="1:38" ht="19.5" customHeight="1">
      <c r="A114" s="56" t="s">
        <v>128</v>
      </c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</row>
    <row r="115" spans="1:38" ht="19.5" customHeight="1">
      <c r="A115" s="56" t="s">
        <v>129</v>
      </c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</row>
    <row r="116" spans="1:38" ht="19.5" customHeight="1">
      <c r="A116" s="177" t="s">
        <v>139</v>
      </c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177"/>
      <c r="AH116" s="177"/>
      <c r="AI116" s="177"/>
      <c r="AJ116" s="177"/>
      <c r="AK116" s="177"/>
      <c r="AL116" s="177"/>
    </row>
    <row r="117" spans="1:38" ht="19.5" customHeight="1">
      <c r="A117" s="178" t="s">
        <v>137</v>
      </c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178"/>
      <c r="AI117" s="178"/>
      <c r="AJ117" s="178"/>
      <c r="AK117" s="178"/>
      <c r="AL117" s="178"/>
    </row>
    <row r="118" spans="1:38" ht="19.5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</row>
    <row r="119" spans="1:38" ht="19.5" customHeight="1">
      <c r="A119" s="57" t="s">
        <v>103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</row>
    <row r="120" spans="1:38" ht="19.5" customHeight="1">
      <c r="A120" s="56" t="s">
        <v>130</v>
      </c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</row>
    <row r="121" spans="1:38" ht="19.5" customHeight="1">
      <c r="A121" s="55" t="s">
        <v>132</v>
      </c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</row>
    <row r="122" spans="1:38" ht="19.5" customHeight="1">
      <c r="A122" s="55" t="s">
        <v>131</v>
      </c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</row>
    <row r="123" spans="1:38" ht="19.5" customHeight="1">
      <c r="A123" s="56" t="s">
        <v>104</v>
      </c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</row>
    <row r="124" spans="1:38" ht="19.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</row>
    <row r="125" spans="1:38" ht="19.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</row>
    <row r="126" spans="1:38" ht="23.15" customHeight="1">
      <c r="A126" s="61"/>
      <c r="B126" s="61"/>
      <c r="C126" s="174"/>
      <c r="D126" s="163" t="s">
        <v>133</v>
      </c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64"/>
      <c r="AD126" s="164"/>
      <c r="AE126" s="164"/>
      <c r="AF126" s="164"/>
      <c r="AG126" s="164"/>
      <c r="AH126" s="164"/>
      <c r="AI126" s="164"/>
      <c r="AJ126" s="164"/>
      <c r="AK126" s="165"/>
      <c r="AL126" s="14"/>
    </row>
    <row r="127" spans="1:38" ht="23.15" customHeight="1">
      <c r="A127" s="61"/>
      <c r="B127" s="61"/>
      <c r="C127" s="174"/>
      <c r="D127" s="166" t="s">
        <v>134</v>
      </c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8"/>
      <c r="AL127" s="14"/>
    </row>
    <row r="128" spans="1:38" ht="23.15" customHeight="1">
      <c r="A128" s="61"/>
      <c r="B128" s="61"/>
      <c r="C128" s="174"/>
      <c r="D128" s="169" t="s">
        <v>135</v>
      </c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  <c r="AA128" s="170"/>
      <c r="AB128" s="170"/>
      <c r="AC128" s="170"/>
      <c r="AD128" s="170"/>
      <c r="AE128" s="170"/>
      <c r="AF128" s="170"/>
      <c r="AG128" s="170"/>
      <c r="AH128" s="170"/>
      <c r="AI128" s="170"/>
      <c r="AJ128" s="170"/>
      <c r="AK128" s="171"/>
      <c r="AL128" s="14"/>
    </row>
    <row r="129" spans="1:38" ht="18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</row>
    <row r="130" spans="1:38" ht="18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</row>
    <row r="131" spans="1:38" ht="18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</row>
  </sheetData>
  <sheetProtection algorithmName="SHA-512" hashValue="Ep3qvQPKqbLlfCDU2dIAWQ12WzM0pk9XnFonJIJEhwEAic5abdNIvRW9iFe4OcJKqKmM0qJUfIzr7lelhDYpCQ==" saltValue="8NOgx3TyjleWTKklLLoT5w==" spinCount="100000" sheet="1" objects="1" scenarios="1"/>
  <mergeCells count="308">
    <mergeCell ref="A122:AL122"/>
    <mergeCell ref="D126:AK126"/>
    <mergeCell ref="D127:AK127"/>
    <mergeCell ref="D128:AK128"/>
    <mergeCell ref="A109:E111"/>
    <mergeCell ref="AH109:AL111"/>
    <mergeCell ref="A126:C128"/>
    <mergeCell ref="F109:S109"/>
    <mergeCell ref="T109:AG109"/>
    <mergeCell ref="F110:S110"/>
    <mergeCell ref="T110:AG110"/>
    <mergeCell ref="F111:S111"/>
    <mergeCell ref="T111:AG111"/>
    <mergeCell ref="A116:AL116"/>
    <mergeCell ref="A85:AL85"/>
    <mergeCell ref="A87:AL87"/>
    <mergeCell ref="A88:AL88"/>
    <mergeCell ref="A97:AL97"/>
    <mergeCell ref="A100:AL100"/>
    <mergeCell ref="B42:E42"/>
    <mergeCell ref="B44:J44"/>
    <mergeCell ref="AL31:AL32"/>
    <mergeCell ref="A31:A32"/>
    <mergeCell ref="B35:E35"/>
    <mergeCell ref="B37:E37"/>
    <mergeCell ref="F35:AL35"/>
    <mergeCell ref="F33:AK33"/>
    <mergeCell ref="A33:E33"/>
    <mergeCell ref="F37:AL37"/>
    <mergeCell ref="F42:AK42"/>
    <mergeCell ref="AC44:AF44"/>
    <mergeCell ref="R44:AA44"/>
    <mergeCell ref="L44:P44"/>
    <mergeCell ref="B62:D62"/>
    <mergeCell ref="B61:D61"/>
    <mergeCell ref="B60:D60"/>
    <mergeCell ref="B50:AL50"/>
    <mergeCell ref="B49:AL49"/>
    <mergeCell ref="A30:AL30"/>
    <mergeCell ref="R72:R73"/>
    <mergeCell ref="AD68:AK68"/>
    <mergeCell ref="Z71:AJ71"/>
    <mergeCell ref="Z72:AJ72"/>
    <mergeCell ref="A45:AL45"/>
    <mergeCell ref="A48:E48"/>
    <mergeCell ref="B55:AL55"/>
    <mergeCell ref="A63:AL63"/>
    <mergeCell ref="F72:F73"/>
    <mergeCell ref="G72:H73"/>
    <mergeCell ref="M73:P73"/>
    <mergeCell ref="M72:P72"/>
    <mergeCell ref="F61:S61"/>
    <mergeCell ref="F62:S62"/>
    <mergeCell ref="T56:AL56"/>
    <mergeCell ref="U57:AL62"/>
    <mergeCell ref="A64:AL64"/>
    <mergeCell ref="A65:AL65"/>
    <mergeCell ref="AI38:AL38"/>
    <mergeCell ref="A39:AL39"/>
    <mergeCell ref="A41:AL41"/>
    <mergeCell ref="A43:AL43"/>
    <mergeCell ref="B57:D57"/>
    <mergeCell ref="B51:AL51"/>
    <mergeCell ref="B52:AL52"/>
    <mergeCell ref="B53:AL53"/>
    <mergeCell ref="B54:AL54"/>
    <mergeCell ref="A56:S56"/>
    <mergeCell ref="G59:I59"/>
    <mergeCell ref="F57:S57"/>
    <mergeCell ref="F58:S58"/>
    <mergeCell ref="K59:S59"/>
    <mergeCell ref="F60:S60"/>
    <mergeCell ref="B59:D59"/>
    <mergeCell ref="B58:D58"/>
    <mergeCell ref="A46:S46"/>
    <mergeCell ref="B47:S47"/>
    <mergeCell ref="T46:AL46"/>
    <mergeCell ref="AA47:AK47"/>
    <mergeCell ref="AB36:AD36"/>
    <mergeCell ref="A2:K2"/>
    <mergeCell ref="A40:AL40"/>
    <mergeCell ref="X27:Y27"/>
    <mergeCell ref="AA27:AB27"/>
    <mergeCell ref="AD27:AE27"/>
    <mergeCell ref="AG27:AH27"/>
    <mergeCell ref="AJ27:AK27"/>
    <mergeCell ref="E28:H28"/>
    <mergeCell ref="I28:J28"/>
    <mergeCell ref="L28:M28"/>
    <mergeCell ref="O28:P28"/>
    <mergeCell ref="R28:S28"/>
    <mergeCell ref="AD26:AE26"/>
    <mergeCell ref="AG26:AH26"/>
    <mergeCell ref="AJ26:AK26"/>
    <mergeCell ref="X23:Y23"/>
    <mergeCell ref="A1:K1"/>
    <mergeCell ref="F34:AK34"/>
    <mergeCell ref="G38:H38"/>
    <mergeCell ref="I38:AH38"/>
    <mergeCell ref="W36:AA36"/>
    <mergeCell ref="L1:L2"/>
    <mergeCell ref="B36:E36"/>
    <mergeCell ref="F36:H36"/>
    <mergeCell ref="J36:L36"/>
    <mergeCell ref="M36:N36"/>
    <mergeCell ref="P36:Q36"/>
    <mergeCell ref="R36:S36"/>
    <mergeCell ref="B31:E32"/>
    <mergeCell ref="F31:AK32"/>
    <mergeCell ref="B38:E38"/>
    <mergeCell ref="A15:J15"/>
    <mergeCell ref="B34:E34"/>
    <mergeCell ref="A29:AL29"/>
    <mergeCell ref="U28:V28"/>
    <mergeCell ref="X28:Y28"/>
    <mergeCell ref="AA28:AB28"/>
    <mergeCell ref="AD28:AE28"/>
    <mergeCell ref="AG28:AH28"/>
    <mergeCell ref="AJ28:AK28"/>
    <mergeCell ref="A27:D28"/>
    <mergeCell ref="E27:H27"/>
    <mergeCell ref="I27:J27"/>
    <mergeCell ref="L27:M27"/>
    <mergeCell ref="O27:P27"/>
    <mergeCell ref="R27:S27"/>
    <mergeCell ref="U27:V27"/>
    <mergeCell ref="O26:P26"/>
    <mergeCell ref="R26:S26"/>
    <mergeCell ref="U26:V26"/>
    <mergeCell ref="AA26:AB26"/>
    <mergeCell ref="L25:M25"/>
    <mergeCell ref="O25:P25"/>
    <mergeCell ref="R25:S25"/>
    <mergeCell ref="U25:V25"/>
    <mergeCell ref="X25:Y25"/>
    <mergeCell ref="AA25:AB25"/>
    <mergeCell ref="X21:Y21"/>
    <mergeCell ref="AD21:AE21"/>
    <mergeCell ref="U24:V24"/>
    <mergeCell ref="X24:Y24"/>
    <mergeCell ref="X26:Y26"/>
    <mergeCell ref="AG19:AH19"/>
    <mergeCell ref="AD19:AE19"/>
    <mergeCell ref="AA20:AB20"/>
    <mergeCell ref="AD20:AE20"/>
    <mergeCell ref="AG23:AH23"/>
    <mergeCell ref="AJ23:AK23"/>
    <mergeCell ref="AG24:AH24"/>
    <mergeCell ref="AJ24:AK24"/>
    <mergeCell ref="AJ19:AK19"/>
    <mergeCell ref="AG20:AH20"/>
    <mergeCell ref="AJ20:AK20"/>
    <mergeCell ref="AG21:AH21"/>
    <mergeCell ref="AJ21:AK21"/>
    <mergeCell ref="AG22:AH22"/>
    <mergeCell ref="AJ22:AK22"/>
    <mergeCell ref="AA23:AB23"/>
    <mergeCell ref="AD23:AE23"/>
    <mergeCell ref="AA24:AB24"/>
    <mergeCell ref="AD24:AE24"/>
    <mergeCell ref="AA21:AB21"/>
    <mergeCell ref="AD22:AE22"/>
    <mergeCell ref="U19:V19"/>
    <mergeCell ref="X19:Y19"/>
    <mergeCell ref="AA16:AD16"/>
    <mergeCell ref="AA17:AB17"/>
    <mergeCell ref="AD17:AE17"/>
    <mergeCell ref="AA18:AB18"/>
    <mergeCell ref="AD18:AE18"/>
    <mergeCell ref="AA19:AB19"/>
    <mergeCell ref="U20:V20"/>
    <mergeCell ref="X20:Y20"/>
    <mergeCell ref="E21:H21"/>
    <mergeCell ref="E22:H22"/>
    <mergeCell ref="O22:P22"/>
    <mergeCell ref="R22:S22"/>
    <mergeCell ref="O23:P23"/>
    <mergeCell ref="R23:S23"/>
    <mergeCell ref="O24:P24"/>
    <mergeCell ref="R24:S24"/>
    <mergeCell ref="U22:V22"/>
    <mergeCell ref="U21:V21"/>
    <mergeCell ref="U23:V23"/>
    <mergeCell ref="N2:AC2"/>
    <mergeCell ref="L18:M18"/>
    <mergeCell ref="L19:M19"/>
    <mergeCell ref="L20:M20"/>
    <mergeCell ref="L21:M21"/>
    <mergeCell ref="L22:M22"/>
    <mergeCell ref="L23:M23"/>
    <mergeCell ref="L24:M24"/>
    <mergeCell ref="I18:J18"/>
    <mergeCell ref="I19:J19"/>
    <mergeCell ref="I20:J20"/>
    <mergeCell ref="I21:J21"/>
    <mergeCell ref="O19:P19"/>
    <mergeCell ref="R19:S19"/>
    <mergeCell ref="O20:P20"/>
    <mergeCell ref="R20:S20"/>
    <mergeCell ref="O21:P21"/>
    <mergeCell ref="R21:S21"/>
    <mergeCell ref="I22:J22"/>
    <mergeCell ref="I23:J23"/>
    <mergeCell ref="I24:J24"/>
    <mergeCell ref="AA22:AB22"/>
    <mergeCell ref="X22:Y22"/>
    <mergeCell ref="U16:X16"/>
    <mergeCell ref="AG16:AJ16"/>
    <mergeCell ref="AG17:AH17"/>
    <mergeCell ref="AJ17:AK17"/>
    <mergeCell ref="AG18:AH18"/>
    <mergeCell ref="AJ18:AK18"/>
    <mergeCell ref="Q9:S9"/>
    <mergeCell ref="Q3:S3"/>
    <mergeCell ref="A10:AL10"/>
    <mergeCell ref="A12:AL12"/>
    <mergeCell ref="A14:AL14"/>
    <mergeCell ref="T3:AL3"/>
    <mergeCell ref="U17:V17"/>
    <mergeCell ref="X17:Y17"/>
    <mergeCell ref="U18:V18"/>
    <mergeCell ref="X18:Y18"/>
    <mergeCell ref="A17:D26"/>
    <mergeCell ref="E25:H25"/>
    <mergeCell ref="E26:H26"/>
    <mergeCell ref="I25:J25"/>
    <mergeCell ref="AD25:AE25"/>
    <mergeCell ref="AG25:AH25"/>
    <mergeCell ref="AJ25:AK25"/>
    <mergeCell ref="I26:J26"/>
    <mergeCell ref="L26:M26"/>
    <mergeCell ref="Q4:S4"/>
    <mergeCell ref="Q6:S6"/>
    <mergeCell ref="A16:H16"/>
    <mergeCell ref="O16:R16"/>
    <mergeCell ref="O17:P17"/>
    <mergeCell ref="R17:S17"/>
    <mergeCell ref="O18:P18"/>
    <mergeCell ref="R18:S18"/>
    <mergeCell ref="I17:J17"/>
    <mergeCell ref="L17:M17"/>
    <mergeCell ref="N1:AL1"/>
    <mergeCell ref="A3:P9"/>
    <mergeCell ref="E23:H23"/>
    <mergeCell ref="E24:H24"/>
    <mergeCell ref="E17:H17"/>
    <mergeCell ref="E18:H18"/>
    <mergeCell ref="U9:AL9"/>
    <mergeCell ref="A11:AL11"/>
    <mergeCell ref="A13:AL13"/>
    <mergeCell ref="AD2:AL2"/>
    <mergeCell ref="E19:H19"/>
    <mergeCell ref="E20:H20"/>
    <mergeCell ref="I16:L16"/>
    <mergeCell ref="K15:AL15"/>
    <mergeCell ref="Q7:S7"/>
    <mergeCell ref="Q8:S8"/>
    <mergeCell ref="Q5:S5"/>
    <mergeCell ref="V4:Y4"/>
    <mergeCell ref="AA4:AL4"/>
    <mergeCell ref="U5:AL5"/>
    <mergeCell ref="U6:AL6"/>
    <mergeCell ref="U7:AL7"/>
    <mergeCell ref="U8:AL8"/>
    <mergeCell ref="M1:M2"/>
    <mergeCell ref="A75:AL75"/>
    <mergeCell ref="A76:AL76"/>
    <mergeCell ref="A77:AL77"/>
    <mergeCell ref="A78:AL78"/>
    <mergeCell ref="A79:AL79"/>
    <mergeCell ref="A80:AL80"/>
    <mergeCell ref="A81:AL81"/>
    <mergeCell ref="A83:AL83"/>
    <mergeCell ref="A84:AL84"/>
    <mergeCell ref="A82:AL82"/>
    <mergeCell ref="A86:AL86"/>
    <mergeCell ref="A89:AL89"/>
    <mergeCell ref="A90:AL90"/>
    <mergeCell ref="A91:AL91"/>
    <mergeCell ref="A92:AL92"/>
    <mergeCell ref="A93:AL93"/>
    <mergeCell ref="A95:AL95"/>
    <mergeCell ref="A96:AL96"/>
    <mergeCell ref="A98:AL98"/>
    <mergeCell ref="A130:AL130"/>
    <mergeCell ref="A131:AL131"/>
    <mergeCell ref="A94:AL94"/>
    <mergeCell ref="A121:AL121"/>
    <mergeCell ref="A123:AL123"/>
    <mergeCell ref="A124:AL124"/>
    <mergeCell ref="A125:AL125"/>
    <mergeCell ref="A129:AL129"/>
    <mergeCell ref="A112:AL112"/>
    <mergeCell ref="A113:AL113"/>
    <mergeCell ref="A114:AL114"/>
    <mergeCell ref="A117:AL117"/>
    <mergeCell ref="A119:AL119"/>
    <mergeCell ref="A120:AL120"/>
    <mergeCell ref="A99:AL99"/>
    <mergeCell ref="A101:AL101"/>
    <mergeCell ref="A102:AL102"/>
    <mergeCell ref="A103:AL103"/>
    <mergeCell ref="A104:AL104"/>
    <mergeCell ref="A105:AL105"/>
    <mergeCell ref="A106:AL106"/>
    <mergeCell ref="A107:AL107"/>
    <mergeCell ref="A108:AL108"/>
    <mergeCell ref="A115:AL115"/>
  </mergeCells>
  <phoneticPr fontId="4"/>
  <dataValidations count="3">
    <dataValidation type="list" allowBlank="1" showInputMessage="1" showErrorMessage="1" sqref="N17:N28 T17:T28 Z17:Z28 AF17:AF28 AL17:AL28" xr:uid="{ADE6550A-D98E-46F0-B36A-9DCB7F635723}">
      <formula1>"○"</formula1>
    </dataValidation>
    <dataValidation imeMode="off" allowBlank="1" showInputMessage="1" showErrorMessage="1" sqref="G59:I59 V4:Y4 AG16:AJ16 O16:R16 AB36:AD36 U16:X16 AA16:AD16 I17:J28 L17:M28 O17:P28 R17:S28 U17:V28 X17:Y28 AA17:AB28 AD17:AE28 AG17:AH28 AJ17:AK28 R36:S36 F36:H36 M36:N36 I16:L16" xr:uid="{5CFB6C28-8946-4BCA-A2A1-9B5F2A1FC1AC}"/>
    <dataValidation type="list" allowBlank="1" showInputMessage="1" showErrorMessage="1" sqref="K44 Q44 AB44 U47 F48 F38" xr:uid="{E99D6898-2064-41E0-843C-729562F81103}">
      <formula1>"☑,□,■"</formula1>
    </dataValidation>
  </dataValidations>
  <pageMargins left="0.59055118110236227" right="0.19685039370078741" top="0.39370078740157483" bottom="0.19685039370078741" header="0.31496062992125984" footer="0.31496062992125984"/>
  <pageSetup paperSize="9" scale="70" orientation="portrait" blackAndWhite="1" horizontalDpi="1200" verticalDpi="1200" r:id="rId1"/>
  <rowBreaks count="1" manualBreakCount="1">
    <brk id="74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様式11申請書</vt:lpstr>
      <vt:lpstr>様式11申請書!Print_Area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Sezaki</dc:creator>
  <cp:lastModifiedBy>相沢　駿</cp:lastModifiedBy>
  <cp:lastPrinted>2025-05-19T04:07:37Z</cp:lastPrinted>
  <dcterms:created xsi:type="dcterms:W3CDTF">2015-06-05T18:19:34Z</dcterms:created>
  <dcterms:modified xsi:type="dcterms:W3CDTF">2025-05-21T06:25:37Z</dcterms:modified>
</cp:coreProperties>
</file>