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9.209\学務部共有\04_学生支援課\08_奨学支援\02_授免関係\02_実施\R8\02_R8_【前期】実施通知\"/>
    </mc:Choice>
  </mc:AlternateContent>
  <xr:revisionPtr revIDLastSave="0" documentId="13_ncr:1_{EA734843-D7D6-419E-BB18-3003B8A56D7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申請書" sheetId="14" r:id="rId1"/>
    <sheet name="申請書（記入例）" sheetId="15" r:id="rId2"/>
  </sheets>
  <definedNames>
    <definedName name="_xlnm.Print_Area" localSheetId="0">申請書!$A$1:$T$104</definedName>
    <definedName name="_xlnm.Print_Area" localSheetId="1">'申請書（記入例）'!$A$1:$T$104</definedName>
    <definedName name="_xlnm.Print_Titles" localSheetId="0">申請書!$14:$18</definedName>
    <definedName name="_xlnm.Print_Titles" localSheetId="1">'申請書（記入例）'!$14:$18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15" l="1"/>
  <c r="Q87" i="15"/>
  <c r="Q86" i="15"/>
  <c r="Q85" i="15"/>
  <c r="Q84" i="15"/>
  <c r="Q88" i="14"/>
  <c r="Q87" i="14"/>
  <c r="Q86" i="14"/>
  <c r="Q85" i="14"/>
  <c r="Q84" i="14"/>
  <c r="Q96" i="15"/>
  <c r="Q95" i="15"/>
  <c r="Q94" i="15"/>
  <c r="Q93" i="15"/>
  <c r="Q92" i="15"/>
  <c r="Q96" i="14"/>
  <c r="Q95" i="14"/>
  <c r="Q94" i="14"/>
  <c r="Q93" i="14"/>
  <c r="Q92" i="14"/>
</calcChain>
</file>

<file path=xl/sharedStrings.xml><?xml version="1.0" encoding="utf-8"?>
<sst xmlns="http://schemas.openxmlformats.org/spreadsheetml/2006/main" count="480" uniqueCount="142">
  <si>
    <t>－</t>
    <phoneticPr fontId="3"/>
  </si>
  <si>
    <t>人数</t>
    <rPh sb="0" eb="2">
      <t>ニンズウ</t>
    </rPh>
    <phoneticPr fontId="3"/>
  </si>
  <si>
    <t>授業料減免</t>
    <rPh sb="0" eb="3">
      <t>ジュギョウリョウ</t>
    </rPh>
    <rPh sb="3" eb="5">
      <t>ゲンメン</t>
    </rPh>
    <phoneticPr fontId="3"/>
  </si>
  <si>
    <t>年齢</t>
    <rPh sb="0" eb="2">
      <t>ネンレイ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</si>
  <si>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</si>
  <si>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</si>
  <si>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自宅</t>
    <rPh sb="0" eb="2">
      <t>ジタク</t>
    </rPh>
    <phoneticPr fontId="3"/>
  </si>
  <si>
    <t>自宅外</t>
    <rPh sb="0" eb="3">
      <t>ジタクガイ</t>
    </rPh>
    <phoneticPr fontId="3"/>
  </si>
  <si>
    <t>年度</t>
    <rPh sb="0" eb="2">
      <t>ネンド</t>
    </rPh>
    <phoneticPr fontId="3"/>
  </si>
  <si>
    <t>メールアドレス</t>
    <phoneticPr fontId="3"/>
  </si>
  <si>
    <t>北海道大学総長　殿</t>
    <phoneticPr fontId="3"/>
  </si>
  <si>
    <t>電話番号</t>
    <phoneticPr fontId="3"/>
  </si>
  <si>
    <t>本人</t>
    <rPh sb="0" eb="2">
      <t>ホンニン</t>
    </rPh>
    <phoneticPr fontId="3"/>
  </si>
  <si>
    <t>千円</t>
    <rPh sb="0" eb="2">
      <t>センエン</t>
    </rPh>
    <phoneticPr fontId="3"/>
  </si>
  <si>
    <t>月</t>
    <rPh sb="0" eb="1">
      <t>ガツ</t>
    </rPh>
    <phoneticPr fontId="3"/>
  </si>
  <si>
    <t>続柄</t>
    <phoneticPr fontId="3"/>
  </si>
  <si>
    <t>就学者</t>
    <rPh sb="0" eb="3">
      <t>シュウガクシャ</t>
    </rPh>
    <phoneticPr fontId="3"/>
  </si>
  <si>
    <t>学年</t>
    <rPh sb="0" eb="2">
      <t>ガクネン</t>
    </rPh>
    <phoneticPr fontId="3"/>
  </si>
  <si>
    <t>氏名</t>
    <rPh sb="0" eb="2">
      <t>シメイ</t>
    </rPh>
    <phoneticPr fontId="3"/>
  </si>
  <si>
    <t>被害額</t>
    <rPh sb="0" eb="3">
      <t>ヒガイガク</t>
    </rPh>
    <phoneticPr fontId="3"/>
  </si>
  <si>
    <t>①経済的理由により入学料を納付することが困難であり、かつ、学業優秀と認められる場合</t>
    <phoneticPr fontId="3"/>
  </si>
  <si>
    <t>入学料徴収猶予のみ</t>
    <rPh sb="0" eb="3">
      <t>ニュウガクリョウ</t>
    </rPh>
    <rPh sb="3" eb="7">
      <t>チョウシュウユウヨ</t>
    </rPh>
    <phoneticPr fontId="3"/>
  </si>
  <si>
    <t>①経済的理由により授業料を納付することが困難であり、かつ、学業優秀と認められる場合</t>
    <phoneticPr fontId="3"/>
  </si>
  <si>
    <t>→</t>
    <phoneticPr fontId="3"/>
  </si>
  <si>
    <t>通学区分</t>
    <rPh sb="0" eb="4">
      <t>ツウガククブン</t>
    </rPh>
    <phoneticPr fontId="3"/>
  </si>
  <si>
    <t>該当</t>
    <rPh sb="0" eb="2">
      <t>ガイトウ</t>
    </rPh>
    <phoneticPr fontId="3"/>
  </si>
  <si>
    <t>３．申請経緯</t>
    <rPh sb="2" eb="4">
      <t>シンセイ</t>
    </rPh>
    <rPh sb="4" eb="6">
      <t>ケイイ</t>
    </rPh>
    <phoneticPr fontId="3"/>
  </si>
  <si>
    <t>非該当</t>
    <rPh sb="0" eb="1">
      <t>ヒ</t>
    </rPh>
    <rPh sb="1" eb="3">
      <t>ガイトウ</t>
    </rPh>
    <phoneticPr fontId="3"/>
  </si>
  <si>
    <t>（裏面へ続く）</t>
    <rPh sb="1" eb="3">
      <t>リメン</t>
    </rPh>
    <rPh sb="4" eb="5">
      <t>ツヅ</t>
    </rPh>
    <phoneticPr fontId="3"/>
  </si>
  <si>
    <t>４．申請者区分</t>
    <rPh sb="2" eb="5">
      <t>シンセイシャ</t>
    </rPh>
    <rPh sb="5" eb="7">
      <t>クブン</t>
    </rPh>
    <phoneticPr fontId="3"/>
  </si>
  <si>
    <t>Ａ一般</t>
    <rPh sb="1" eb="3">
      <t>イッパン</t>
    </rPh>
    <phoneticPr fontId="3"/>
  </si>
  <si>
    <t>Ｂ独立生計者</t>
    <rPh sb="1" eb="3">
      <t>ドクリツ</t>
    </rPh>
    <rPh sb="3" eb="5">
      <t>セイケイ</t>
    </rPh>
    <rPh sb="5" eb="6">
      <t>シャ</t>
    </rPh>
    <phoneticPr fontId="3"/>
  </si>
  <si>
    <t>Ｃ私費留学生</t>
    <rPh sb="1" eb="3">
      <t>シヒ</t>
    </rPh>
    <rPh sb="3" eb="6">
      <t>リュウガクセイ</t>
    </rPh>
    <phoneticPr fontId="3"/>
  </si>
  <si>
    <t>歳</t>
    <rPh sb="0" eb="1">
      <t>サイ</t>
    </rPh>
    <phoneticPr fontId="3"/>
  </si>
  <si>
    <t>学士課程</t>
    <rPh sb="0" eb="4">
      <t>ガクシカテイ</t>
    </rPh>
    <phoneticPr fontId="3"/>
  </si>
  <si>
    <t>修士課程</t>
    <rPh sb="0" eb="4">
      <t>シュウシカテイ</t>
    </rPh>
    <phoneticPr fontId="3"/>
  </si>
  <si>
    <t>専門職学位課程</t>
    <rPh sb="0" eb="7">
      <t>センモンショクガクイカテイ</t>
    </rPh>
    <phoneticPr fontId="3"/>
  </si>
  <si>
    <t>博士後期課程</t>
    <rPh sb="0" eb="6">
      <t>ハカセコウキカテイ</t>
    </rPh>
    <phoneticPr fontId="3"/>
  </si>
  <si>
    <t>課程</t>
    <rPh sb="0" eb="2">
      <t>カテイ</t>
    </rPh>
    <phoneticPr fontId="3"/>
  </si>
  <si>
    <t>入学年度（西暦）</t>
    <rPh sb="0" eb="4">
      <t>ニュウガクネンド</t>
    </rPh>
    <rPh sb="5" eb="7">
      <t>セイレキ</t>
    </rPh>
    <phoneticPr fontId="3"/>
  </si>
  <si>
    <t>　申請する学生本人の情報を記入してください。</t>
    <rPh sb="1" eb="3">
      <t>シンセイ</t>
    </rPh>
    <rPh sb="5" eb="7">
      <t>ガクセイ</t>
    </rPh>
    <rPh sb="7" eb="9">
      <t>ホンニン</t>
    </rPh>
    <rPh sb="10" eb="12">
      <t>ジョウホウ</t>
    </rPh>
    <rPh sb="13" eb="15">
      <t>キニュウ</t>
    </rPh>
    <phoneticPr fontId="3"/>
  </si>
  <si>
    <t>フリガナ氏名</t>
    <rPh sb="4" eb="5">
      <t>シ</t>
    </rPh>
    <rPh sb="5" eb="6">
      <t>メイ</t>
    </rPh>
    <phoneticPr fontId="3"/>
  </si>
  <si>
    <t>所属（入学）学部・学院等名</t>
    <rPh sb="0" eb="2">
      <t>ショゾク</t>
    </rPh>
    <rPh sb="3" eb="5">
      <t>ニュウガク</t>
    </rPh>
    <rPh sb="6" eb="8">
      <t>ガクブ</t>
    </rPh>
    <rPh sb="9" eb="12">
      <t>ガクイントウ</t>
    </rPh>
    <rPh sb="12" eb="13">
      <t>メイ</t>
    </rPh>
    <phoneticPr fontId="3"/>
  </si>
  <si>
    <t>授業料減免には申請できません</t>
    <rPh sb="0" eb="3">
      <t>ジュギョウリョウ</t>
    </rPh>
    <rPh sb="3" eb="5">
      <t>ゲンメン</t>
    </rPh>
    <rPh sb="7" eb="9">
      <t>シンセイ</t>
    </rPh>
    <phoneticPr fontId="3"/>
  </si>
  <si>
    <t>入学料減免（徴収猶予）</t>
    <rPh sb="6" eb="10">
      <t>チョウシュウユウヨ</t>
    </rPh>
    <phoneticPr fontId="3"/>
  </si>
  <si>
    <t>（１）入学料</t>
    <rPh sb="3" eb="6">
      <t>ニュウガクリョウ</t>
    </rPh>
    <phoneticPr fontId="3"/>
  </si>
  <si>
    <t>（２）授業料</t>
    <rPh sb="3" eb="6">
      <t>ジュギョウリョウ</t>
    </rPh>
    <phoneticPr fontId="3"/>
  </si>
  <si>
    <t>　申請するに至った家庭の事情等を記入してください。※申請者が記入してください。</t>
    <rPh sb="6" eb="7">
      <t>イタ</t>
    </rPh>
    <rPh sb="9" eb="11">
      <t>カテイ</t>
    </rPh>
    <rPh sb="12" eb="14">
      <t>ジジョウ</t>
    </rPh>
    <rPh sb="14" eb="15">
      <t>トウ</t>
    </rPh>
    <rPh sb="16" eb="18">
      <t>キニュウ</t>
    </rPh>
    <rPh sb="26" eb="29">
      <t>シンセイシャ</t>
    </rPh>
    <rPh sb="30" eb="32">
      <t>キニュウ</t>
    </rPh>
    <phoneticPr fontId="3"/>
  </si>
  <si>
    <t>通学区分</t>
    <rPh sb="0" eb="2">
      <t>ツウガク</t>
    </rPh>
    <rPh sb="2" eb="4">
      <t>クブン</t>
    </rPh>
    <phoneticPr fontId="3"/>
  </si>
  <si>
    <t>設置区分</t>
  </si>
  <si>
    <t>学校名</t>
    <rPh sb="0" eb="3">
      <t>ガッコウメイ</t>
    </rPh>
    <phoneticPr fontId="3"/>
  </si>
  <si>
    <t>障害のある者がいる世帯</t>
    <phoneticPr fontId="3"/>
  </si>
  <si>
    <t>自宅外</t>
    <rPh sb="0" eb="2">
      <t>ジタク</t>
    </rPh>
    <rPh sb="2" eb="3">
      <t>ガイ</t>
    </rPh>
    <phoneticPr fontId="3"/>
  </si>
  <si>
    <t>私立</t>
    <rPh sb="0" eb="2">
      <t>シリツ</t>
    </rPh>
    <phoneticPr fontId="3"/>
  </si>
  <si>
    <t>１．申請者</t>
    <rPh sb="2" eb="5">
      <t>シンセイシャ</t>
    </rPh>
    <phoneticPr fontId="3"/>
  </si>
  <si>
    <t>【その他の家庭状況】</t>
    <rPh sb="3" eb="4">
      <t>ホカ</t>
    </rPh>
    <rPh sb="5" eb="7">
      <t>カテイ</t>
    </rPh>
    <rPh sb="7" eb="9">
      <t>ジョウキョウ</t>
    </rPh>
    <phoneticPr fontId="3"/>
  </si>
  <si>
    <t>名</t>
    <rPh sb="0" eb="1">
      <t>メイ</t>
    </rPh>
    <phoneticPr fontId="3"/>
  </si>
  <si>
    <t>長期療養者がいる世帯</t>
    <rPh sb="0" eb="5">
      <t>チョウキリョウヨウシャ</t>
    </rPh>
    <rPh sb="8" eb="10">
      <t>セタイ</t>
    </rPh>
    <phoneticPr fontId="3"/>
  </si>
  <si>
    <t>療養費</t>
    <rPh sb="0" eb="3">
      <t>リョウヨウヒ</t>
    </rPh>
    <phoneticPr fontId="3"/>
  </si>
  <si>
    <t>　該当する申請者区分にチェック☑してください。</t>
    <rPh sb="7" eb="10">
      <t>シャクブン</t>
    </rPh>
    <phoneticPr fontId="3"/>
  </si>
  <si>
    <t>続柄</t>
  </si>
  <si>
    <t>ひとり親世帯</t>
    <phoneticPr fontId="3"/>
  </si>
  <si>
    <r>
      <rPr>
        <b/>
        <sz val="20"/>
        <rFont val="游ゴシック"/>
        <family val="3"/>
        <charset val="128"/>
      </rPr>
      <t>【その他の家庭状況】</t>
    </r>
    <r>
      <rPr>
        <b/>
        <sz val="20"/>
        <color rgb="FFFF0000"/>
        <rFont val="游ゴシック"/>
        <family val="3"/>
        <charset val="128"/>
      </rPr>
      <t xml:space="preserve">
　該当する家庭状況の全てにチェック</t>
    </r>
    <r>
      <rPr>
        <b/>
        <sz val="20"/>
        <color rgb="FFFF0000"/>
        <rFont val="Segoe UI Symbol"/>
        <family val="3"/>
      </rPr>
      <t>☑</t>
    </r>
    <r>
      <rPr>
        <b/>
        <sz val="20"/>
        <color rgb="FFFF0000"/>
        <rFont val="游ゴシック"/>
        <family val="3"/>
        <charset val="128"/>
      </rPr>
      <t>し、必要な情報を記入してください。</t>
    </r>
    <rPh sb="16" eb="18">
      <t>カテイ</t>
    </rPh>
    <rPh sb="18" eb="20">
      <t>ジョウキョウ</t>
    </rPh>
    <phoneticPr fontId="3"/>
  </si>
  <si>
    <r>
      <t>備考</t>
    </r>
    <r>
      <rPr>
        <vertAlign val="superscript"/>
        <sz val="20"/>
        <rFont val="游ゴシック"/>
        <family val="3"/>
        <charset val="128"/>
      </rPr>
      <t>（※）</t>
    </r>
    <rPh sb="0" eb="2">
      <t>ビコウ</t>
    </rPh>
    <phoneticPr fontId="3"/>
  </si>
  <si>
    <t>※北海道大学に在籍している場合は、学生番号を記入してください。</t>
    <rPh sb="1" eb="4">
      <t>ホッカイドウ</t>
    </rPh>
    <rPh sb="4" eb="6">
      <t>ダイガク</t>
    </rPh>
    <rPh sb="7" eb="9">
      <t>ザイセキ</t>
    </rPh>
    <rPh sb="13" eb="15">
      <t>バアイ</t>
    </rPh>
    <rPh sb="17" eb="21">
      <t>ガクセイバンゴウ</t>
    </rPh>
    <rPh sb="22" eb="24">
      <t>キニュウ</t>
    </rPh>
    <phoneticPr fontId="3"/>
  </si>
  <si>
    <t>現住所</t>
    <rPh sb="0" eb="1">
      <t>ゲン</t>
    </rPh>
    <rPh sb="1" eb="3">
      <t>ジュウショ</t>
    </rPh>
    <phoneticPr fontId="3"/>
  </si>
  <si>
    <t>④東日本大震災、熊本地震、北海道胆振東部地震及び能登半島地震により、申請者又は学資負担者が被災した場合</t>
    <phoneticPr fontId="3"/>
  </si>
  <si>
    <t>【家計状況①】</t>
    <rPh sb="1" eb="5">
      <t>カケイジョウキョウ</t>
    </rPh>
    <phoneticPr fontId="3"/>
  </si>
  <si>
    <t>【家計状況②】</t>
    <rPh sb="1" eb="5">
      <t>カケイジョウキョウ</t>
    </rPh>
    <phoneticPr fontId="3"/>
  </si>
  <si>
    <t>【世帯構成員】</t>
    <rPh sb="1" eb="6">
      <t>セタイコウセイイン</t>
    </rPh>
    <phoneticPr fontId="3"/>
  </si>
  <si>
    <t>国立・公立</t>
    <rPh sb="0" eb="2">
      <t>コクリツ</t>
    </rPh>
    <rPh sb="3" eb="5">
      <t>コウリツ</t>
    </rPh>
    <phoneticPr fontId="3"/>
  </si>
  <si>
    <t>家計支持者</t>
    <rPh sb="0" eb="5">
      <t>カケイシジシャ</t>
    </rPh>
    <phoneticPr fontId="3"/>
  </si>
  <si>
    <t>研究奨励金</t>
    <phoneticPr fontId="3"/>
  </si>
  <si>
    <t>給付型奨学金</t>
    <phoneticPr fontId="3"/>
  </si>
  <si>
    <t>年金</t>
    <phoneticPr fontId="3"/>
  </si>
  <si>
    <t>預金の切崩し</t>
    <rPh sb="0" eb="2">
      <t>ヨキン</t>
    </rPh>
    <rPh sb="3" eb="5">
      <t>キリクズ</t>
    </rPh>
    <phoneticPr fontId="3"/>
  </si>
  <si>
    <t>５．家庭状況・家計状況</t>
    <rPh sb="7" eb="11">
      <t>カケイジョウキョウ</t>
    </rPh>
    <phoneticPr fontId="3"/>
  </si>
  <si>
    <t>障害のある者が本人</t>
    <rPh sb="7" eb="9">
      <t>ホンニン</t>
    </rPh>
    <phoneticPr fontId="3"/>
  </si>
  <si>
    <t>災害を受けた世帯（申請資格③）</t>
    <rPh sb="6" eb="8">
      <t>セタイ</t>
    </rPh>
    <phoneticPr fontId="3"/>
  </si>
  <si>
    <t>東日本大震災（申請資格④）</t>
    <phoneticPr fontId="3"/>
  </si>
  <si>
    <t>熊本地震（申請資格④）</t>
    <phoneticPr fontId="3"/>
  </si>
  <si>
    <t>北海道胆振東部地震（申請資格④）</t>
    <phoneticPr fontId="3"/>
  </si>
  <si>
    <t>能登半島地震（申請資格④）</t>
    <phoneticPr fontId="3"/>
  </si>
  <si>
    <t>家計支持者が死亡した世帯（申請資格②）</t>
    <phoneticPr fontId="3"/>
  </si>
  <si>
    <r>
      <rPr>
        <b/>
        <sz val="20"/>
        <rFont val="游ゴシック"/>
        <family val="3"/>
        <charset val="128"/>
      </rPr>
      <t>【世帯構成員】</t>
    </r>
    <r>
      <rPr>
        <b/>
        <sz val="20"/>
        <color rgb="FFFF0000"/>
        <rFont val="游ゴシック"/>
        <family val="3"/>
        <charset val="128"/>
      </rPr>
      <t xml:space="preserve">
　「世帯構成員」の続柄、氏名及び年齢を記入し、家計支持者又は就学者の場合はそれぞれチェック</t>
    </r>
    <r>
      <rPr>
        <b/>
        <sz val="20"/>
        <color rgb="FFFF0000"/>
        <rFont val="Segoe UI Symbol"/>
        <family val="3"/>
      </rPr>
      <t>☑</t>
    </r>
    <r>
      <rPr>
        <b/>
        <sz val="20"/>
        <color rgb="FFFF0000"/>
        <rFont val="游ゴシック"/>
        <family val="3"/>
        <charset val="128"/>
      </rPr>
      <t>してください。また、就学者は就学状況を記入してください。</t>
    </r>
    <rPh sb="31" eb="36">
      <t>カケイシジシャ</t>
    </rPh>
    <rPh sb="36" eb="37">
      <t>マタ</t>
    </rPh>
    <rPh sb="38" eb="40">
      <t>シュウガク</t>
    </rPh>
    <rPh sb="40" eb="41">
      <t>シャ</t>
    </rPh>
    <rPh sb="42" eb="44">
      <t>バアイ</t>
    </rPh>
    <rPh sb="68" eb="70">
      <t>シュウガク</t>
    </rPh>
    <phoneticPr fontId="3"/>
  </si>
  <si>
    <t>（</t>
    <phoneticPr fontId="3"/>
  </si>
  <si>
    <t>）</t>
    <phoneticPr fontId="3"/>
  </si>
  <si>
    <t>申　請　書</t>
    <phoneticPr fontId="3"/>
  </si>
  <si>
    <t>　の災害を受けた場合</t>
    <phoneticPr fontId="3"/>
  </si>
  <si>
    <t>生活保護費を受給する世帯</t>
    <phoneticPr fontId="3"/>
  </si>
  <si>
    <t>被爆した者がいる世帯</t>
    <rPh sb="0" eb="2">
      <t>ヒバク</t>
    </rPh>
    <rPh sb="4" eb="5">
      <t>モノ</t>
    </rPh>
    <rPh sb="8" eb="10">
      <t>セタイ</t>
    </rPh>
    <phoneticPr fontId="3"/>
  </si>
  <si>
    <r>
      <t>　【授業料減免における留年、修業年限超過に係る確認事項】</t>
    </r>
    <r>
      <rPr>
        <b/>
        <u/>
        <sz val="20"/>
        <rFont val="游ゴシック"/>
        <family val="3"/>
        <charset val="128"/>
      </rPr>
      <t>※申請資格①に該当する者のみ</t>
    </r>
    <rPh sb="29" eb="33">
      <t>シンセイシカク</t>
    </rPh>
    <rPh sb="35" eb="37">
      <t>ガイトウ</t>
    </rPh>
    <rPh sb="39" eb="40">
      <t>モノ</t>
    </rPh>
    <phoneticPr fontId="3"/>
  </si>
  <si>
    <t>提出日</t>
    <rPh sb="0" eb="3">
      <t>テイシュツビ</t>
    </rPh>
    <phoneticPr fontId="3"/>
  </si>
  <si>
    <t>署　名</t>
    <rPh sb="0" eb="1">
      <t>ショ</t>
    </rPh>
    <rPh sb="2" eb="3">
      <t>メイ</t>
    </rPh>
    <phoneticPr fontId="3"/>
  </si>
  <si>
    <t>２．申請区分</t>
    <rPh sb="2" eb="4">
      <t>シンセイ</t>
    </rPh>
    <rPh sb="4" eb="6">
      <t>クブン</t>
    </rPh>
    <phoneticPr fontId="3"/>
  </si>
  <si>
    <r>
      <t>　申請種別、申請期及び申請資格①から④のいずれかの条件に該当するものをチェック</t>
    </r>
    <r>
      <rPr>
        <b/>
        <sz val="20"/>
        <color rgb="FFFF0000"/>
        <rFont val="Segoe UI Symbol"/>
        <family val="2"/>
      </rPr>
      <t>☑</t>
    </r>
    <r>
      <rPr>
        <b/>
        <sz val="20"/>
        <color rgb="FFFF0000"/>
        <rFont val="游ゴシック"/>
        <family val="3"/>
        <charset val="128"/>
      </rPr>
      <t>してください。また、申請資格①により授業料減免を申請する者は、【授業料減免における留年、修業年限超過に係る確認事項】を確認の上「該当」又は「非該当」のいずれかにチェック</t>
    </r>
    <r>
      <rPr>
        <b/>
        <sz val="20"/>
        <color rgb="FFFF0000"/>
        <rFont val="Segoe UI Symbol"/>
        <family val="2"/>
      </rPr>
      <t>☑</t>
    </r>
    <r>
      <rPr>
        <b/>
        <sz val="20"/>
        <color rgb="FFFF0000"/>
        <rFont val="游ゴシック"/>
        <family val="3"/>
        <charset val="128"/>
      </rPr>
      <t>してください。</t>
    </r>
    <rPh sb="6" eb="8">
      <t>シンセイ</t>
    </rPh>
    <rPh sb="8" eb="9">
      <t>キ</t>
    </rPh>
    <rPh sb="9" eb="10">
      <t>オヨ</t>
    </rPh>
    <rPh sb="11" eb="13">
      <t>シンセイ</t>
    </rPh>
    <rPh sb="13" eb="15">
      <t>シカク</t>
    </rPh>
    <rPh sb="25" eb="27">
      <t>ジョウケン</t>
    </rPh>
    <rPh sb="28" eb="30">
      <t>ガイトウ</t>
    </rPh>
    <rPh sb="58" eb="61">
      <t>ジュギョウリョウ</t>
    </rPh>
    <rPh sb="61" eb="63">
      <t>ゲンメン</t>
    </rPh>
    <rPh sb="64" eb="66">
      <t>シンセイ</t>
    </rPh>
    <rPh sb="68" eb="69">
      <t>モノ</t>
    </rPh>
    <rPh sb="99" eb="101">
      <t>カクニン</t>
    </rPh>
    <rPh sb="102" eb="103">
      <t>ウエ</t>
    </rPh>
    <rPh sb="104" eb="106">
      <t>ガイトウ</t>
    </rPh>
    <rPh sb="107" eb="108">
      <t>マタ</t>
    </rPh>
    <rPh sb="110" eb="113">
      <t>ヒガイトウ</t>
    </rPh>
    <phoneticPr fontId="3"/>
  </si>
  <si>
    <t>【独自制度】</t>
    <phoneticPr fontId="3"/>
  </si>
  <si>
    <t>事業</t>
    <rPh sb="0" eb="2">
      <t>ジギョウ</t>
    </rPh>
    <phoneticPr fontId="3"/>
  </si>
  <si>
    <t>不動産</t>
  </si>
  <si>
    <t>利子</t>
  </si>
  <si>
    <t>配当</t>
  </si>
  <si>
    <t>その他</t>
    <rPh sb="2" eb="3">
      <t>ホカ</t>
    </rPh>
    <phoneticPr fontId="3"/>
  </si>
  <si>
    <t>母国からの仕送り</t>
    <rPh sb="0" eb="2">
      <t>ボコク</t>
    </rPh>
    <rPh sb="5" eb="7">
      <t>シオク</t>
    </rPh>
    <phoneticPr fontId="3"/>
  </si>
  <si>
    <t>※Ｃ私費留学生のみ</t>
    <phoneticPr fontId="3"/>
  </si>
  <si>
    <t>北大　太郎</t>
    <rPh sb="0" eb="2">
      <t>ホクダイ</t>
    </rPh>
    <rPh sb="3" eb="5">
      <t>タロウ</t>
    </rPh>
    <phoneticPr fontId="3"/>
  </si>
  <si>
    <t>ホクダイ　タロウ</t>
    <phoneticPr fontId="3"/>
  </si>
  <si>
    <t>○○○学院</t>
    <rPh sb="3" eb="5">
      <t>ガクイン</t>
    </rPh>
    <phoneticPr fontId="3"/>
  </si>
  <si>
    <t>札幌市北区北○条西○丁目○－○</t>
    <phoneticPr fontId="3"/>
  </si>
  <si>
    <t>080-XXXX-XXXX</t>
    <phoneticPr fontId="3"/>
  </si>
  <si>
    <t>xxxxx@elms.hokudai.ac.jp</t>
    <phoneticPr fontId="3"/>
  </si>
  <si>
    <t>□</t>
  </si>
  <si>
    <t>☑</t>
  </si>
  <si>
    <t>父</t>
    <rPh sb="0" eb="1">
      <t>チチ</t>
    </rPh>
    <phoneticPr fontId="3"/>
  </si>
  <si>
    <t>母</t>
    <rPh sb="0" eb="1">
      <t>ハハ</t>
    </rPh>
    <phoneticPr fontId="3"/>
  </si>
  <si>
    <t>妹</t>
    <rPh sb="0" eb="1">
      <t>イモウト</t>
    </rPh>
    <phoneticPr fontId="3"/>
  </si>
  <si>
    <t>北大　花子</t>
    <rPh sb="0" eb="2">
      <t>ホクダイ</t>
    </rPh>
    <rPh sb="3" eb="5">
      <t>ハナコ</t>
    </rPh>
    <phoneticPr fontId="3"/>
  </si>
  <si>
    <t>北大　まる子</t>
    <rPh sb="0" eb="2">
      <t>ホクダイ</t>
    </rPh>
    <rPh sb="5" eb="6">
      <t>コ</t>
    </rPh>
    <phoneticPr fontId="3"/>
  </si>
  <si>
    <t>○○高等学校</t>
    <rPh sb="2" eb="6">
      <t>コウトウガッコウ</t>
    </rPh>
    <phoneticPr fontId="3"/>
  </si>
  <si>
    <t>北大　太郎</t>
    <phoneticPr fontId="3"/>
  </si>
  <si>
    <t>北大　和男</t>
    <rPh sb="0" eb="2">
      <t>ホクダイ</t>
    </rPh>
    <rPh sb="3" eb="5">
      <t>カズオ</t>
    </rPh>
    <phoneticPr fontId="3"/>
  </si>
  <si>
    <t>北大　和男</t>
    <rPh sb="0" eb="2">
      <t>ホクダイ</t>
    </rPh>
    <phoneticPr fontId="3"/>
  </si>
  <si>
    <t>無職・無収入</t>
    <rPh sb="0" eb="2">
      <t>ムショク</t>
    </rPh>
    <rPh sb="3" eb="6">
      <t>ムシュウニュウ</t>
    </rPh>
    <phoneticPr fontId="3"/>
  </si>
  <si>
    <t>合計（千円）</t>
    <rPh sb="0" eb="2">
      <t>ゴウケイ</t>
    </rPh>
    <rPh sb="3" eb="5">
      <t>センエン</t>
    </rPh>
    <phoneticPr fontId="3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</si>
  <si>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3"/>
  </si>
  <si>
    <t>学生番号（又は受験番号）</t>
  </si>
  <si>
    <t>学生番号（又は受験番号）</t>
    <phoneticPr fontId="3"/>
  </si>
  <si>
    <t>漢字（英語）氏名</t>
    <rPh sb="0" eb="2">
      <t>カンジ</t>
    </rPh>
    <rPh sb="3" eb="5">
      <t>エイゴ</t>
    </rPh>
    <rPh sb="6" eb="8">
      <t>シメイ</t>
    </rPh>
    <phoneticPr fontId="3"/>
  </si>
  <si>
    <t>給与（本学以外）</t>
    <rPh sb="3" eb="5">
      <t>ホンガク</t>
    </rPh>
    <rPh sb="5" eb="7">
      <t>イガイ</t>
    </rPh>
    <phoneticPr fontId="3"/>
  </si>
  <si>
    <t>給与（本学）</t>
    <rPh sb="0" eb="2">
      <t>キュウヨ</t>
    </rPh>
    <rPh sb="3" eb="5">
      <t>ホンガク</t>
    </rPh>
    <phoneticPr fontId="3"/>
  </si>
  <si>
    <t>給与（本学以外）</t>
    <phoneticPr fontId="3"/>
  </si>
  <si>
    <t>令和８年度前期 入学料減免（徴収猶予）及び授業料減免</t>
    <rPh sb="5" eb="7">
      <t>ゼンキ</t>
    </rPh>
    <phoneticPr fontId="3"/>
  </si>
  <si>
    <t>　私は、令和８年度前期の入学料減免（徴収猶予）及び授業料減免を希望するため、関係書類を添えて申請します。この申請書の記載事項は事実と相違ありません。この申請書の記載事項に事実と相違があった場合は、減免や支払の猶予を取り消されることがあるとともに、その全額の支払を求められることがあることを承知しています。</t>
    <rPh sb="1" eb="2">
      <t>ワタシ</t>
    </rPh>
    <rPh sb="9" eb="11">
      <t>ゼンキ</t>
    </rPh>
    <rPh sb="31" eb="33">
      <t>キボウ</t>
    </rPh>
    <rPh sb="38" eb="40">
      <t>カンケイ</t>
    </rPh>
    <rPh sb="40" eb="42">
      <t>ショルイ</t>
    </rPh>
    <rPh sb="43" eb="44">
      <t>ソ</t>
    </rPh>
    <rPh sb="46" eb="48">
      <t>シンセイ</t>
    </rPh>
    <rPh sb="54" eb="57">
      <t>シンセイショ</t>
    </rPh>
    <rPh sb="58" eb="60">
      <t>キサイ</t>
    </rPh>
    <rPh sb="60" eb="62">
      <t>ジコウ</t>
    </rPh>
    <rPh sb="63" eb="65">
      <t>ジジツ</t>
    </rPh>
    <rPh sb="66" eb="68">
      <t>ソウイ</t>
    </rPh>
    <phoneticPr fontId="2"/>
  </si>
  <si>
    <t>②令和７年４月から令和８年３月までの間において、学資負担者が死亡した場合</t>
    <phoneticPr fontId="3"/>
  </si>
  <si>
    <t>③令和７年４月から令和８年３月までの間において、申請者又は学資負担者が風水害等の災害を受けた場合</t>
    <phoneticPr fontId="3"/>
  </si>
  <si>
    <t>前後期一括申請</t>
    <rPh sb="0" eb="5">
      <t>ゼンコウキイッカツ</t>
    </rPh>
    <phoneticPr fontId="3"/>
  </si>
  <si>
    <t>前期のみ申請</t>
    <rPh sb="0" eb="2">
      <t>ゼンキ</t>
    </rPh>
    <rPh sb="4" eb="6">
      <t>シンセイ</t>
    </rPh>
    <phoneticPr fontId="3"/>
  </si>
  <si>
    <t>②令和７年10月（新入生は令和７年４月）から令和８年３月までの間において、学資負担者が死亡した場合</t>
    <phoneticPr fontId="3"/>
  </si>
  <si>
    <t>③令和７年10月（新入生は令和７年４月）から令和８年３月までの間において、申請者又は学資負担者が風水害等</t>
    <phoneticPr fontId="3"/>
  </si>
  <si>
    <t>　　　令和８年４月１日時点において、１年を超えて引き続き留年している者又は修業年限超過が１年を超える者である</t>
    <phoneticPr fontId="3"/>
  </si>
  <si>
    <r>
      <rPr>
        <b/>
        <sz val="20"/>
        <rFont val="游ゴシック"/>
        <family val="3"/>
        <charset val="128"/>
      </rPr>
      <t>【家計状況】</t>
    </r>
    <r>
      <rPr>
        <b/>
        <sz val="20"/>
        <color rgb="FFFF0000"/>
        <rFont val="游ゴシック"/>
        <family val="3"/>
        <charset val="128"/>
      </rPr>
      <t xml:space="preserve">
　「世帯構成員」のうち、「収入に関する書類の提出が必要な者」の令和８年４月１日時点における令和８年４月から令和９年３月までの間の収入見込額を事項別に記入（千円単位）してください。</t>
    </r>
    <phoneticPr fontId="3"/>
  </si>
  <si>
    <t>　◎「世帯構成員」・・・申請のしおりP11-P12参照
　◎「収入に関する書類の提出が必要な者」・・・申請のしおりP11-P12参照</t>
    <rPh sb="25" eb="27">
      <t>サンショウ</t>
    </rPh>
    <phoneticPr fontId="3"/>
  </si>
  <si>
    <t>10267788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</si>
</sst>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  <scheme val="minor"/>
    </font>
    <font>
      <sz val="20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30"/>
      <name val="游ゴシック"/>
      <family val="3"/>
      <charset val="128"/>
    </font>
    <font>
      <b/>
      <u/>
      <sz val="20"/>
      <color rgb="FFFF0000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20"/>
      <color rgb="FFFF0000"/>
      <name val="Segoe UI Symbol"/>
      <family val="2"/>
    </font>
    <font>
      <u/>
      <sz val="24"/>
      <name val="游ゴシック"/>
      <family val="3"/>
      <charset val="128"/>
    </font>
    <font>
      <b/>
      <sz val="20"/>
      <color rgb="FFFF0000"/>
      <name val="Segoe UI Symbol"/>
      <family val="3"/>
    </font>
    <font>
      <vertAlign val="superscript"/>
      <sz val="20"/>
      <name val="游ゴシック"/>
      <family val="3"/>
      <charset val="128"/>
    </font>
    <font>
      <sz val="24"/>
      <name val="游ゴシック"/>
      <family val="3"/>
      <charset val="128"/>
    </font>
    <font>
      <b/>
      <u/>
      <sz val="20"/>
      <name val="游ゴシック"/>
      <family val="3"/>
      <charset val="128"/>
    </font>
    <font>
      <sz val="14"/>
      <name val="游ゴシック"/>
      <family val="3"/>
      <charset val="128"/>
    </font>
    <font>
      <sz val="20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4"/>
      <color rgb="FFFF0000"/>
      <name val="游ゴシック"/>
      <family val="3"/>
      <charset val="128"/>
    </font>
    <font>
      <b/>
      <sz val="24"/>
      <name val="游ゴシック"/>
      <family val="3"/>
      <charset val="128"/>
    </font>
    <font>
      <b/>
      <sz val="24"/>
      <color rgb="FFFF0000"/>
      <name val="游ゴシック"/>
      <family val="3"/>
      <charset val="128"/>
    </font>
    <font>
      <u/>
      <sz val="24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19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25" xfId="0" applyFont="1" applyBorder="1">
      <alignment vertical="center"/>
    </xf>
    <xf numFmtId="0" fontId="5" fillId="0" borderId="5" xfId="0" applyFont="1" applyBorder="1" applyAlignment="1">
      <alignment vertical="center" shrinkToFit="1"/>
    </xf>
    <xf numFmtId="38" fontId="5" fillId="0" borderId="3" xfId="1" applyFont="1" applyBorder="1" applyAlignment="1">
      <alignment vertical="center" shrinkToFit="1"/>
    </xf>
    <xf numFmtId="0" fontId="5" fillId="4" borderId="10" xfId="0" applyFont="1" applyFill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38" fontId="5" fillId="0" borderId="1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38" fontId="5" fillId="0" borderId="0" xfId="1" applyFont="1" applyBorder="1" applyAlignment="1">
      <alignment vertical="center" shrinkToFit="1"/>
    </xf>
    <xf numFmtId="38" fontId="5" fillId="0" borderId="20" xfId="1" applyFont="1" applyBorder="1" applyAlignment="1">
      <alignment vertical="center" shrinkToFit="1"/>
    </xf>
    <xf numFmtId="38" fontId="5" fillId="2" borderId="20" xfId="1" applyFont="1" applyFill="1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3" borderId="3" xfId="0" applyFont="1" applyFill="1" applyBorder="1">
      <alignment vertical="center"/>
    </xf>
    <xf numFmtId="0" fontId="6" fillId="0" borderId="25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9" fillId="3" borderId="5" xfId="0" applyFont="1" applyFill="1" applyBorder="1">
      <alignment vertical="center"/>
    </xf>
    <xf numFmtId="0" fontId="6" fillId="3" borderId="11" xfId="0" applyFont="1" applyFill="1" applyBorder="1">
      <alignment vertical="center"/>
    </xf>
    <xf numFmtId="0" fontId="6" fillId="0" borderId="12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6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11" xfId="0" applyFont="1" applyBorder="1">
      <alignment vertical="center"/>
    </xf>
    <xf numFmtId="0" fontId="6" fillId="3" borderId="11" xfId="0" applyFont="1" applyFill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4" xfId="0" applyFont="1" applyBorder="1">
      <alignment vertical="center"/>
    </xf>
    <xf numFmtId="38" fontId="5" fillId="0" borderId="11" xfId="1" applyFont="1" applyBorder="1" applyAlignment="1">
      <alignment vertical="center" shrinkToFit="1"/>
    </xf>
    <xf numFmtId="0" fontId="5" fillId="0" borderId="8" xfId="0" applyFont="1" applyBorder="1">
      <alignment vertical="center"/>
    </xf>
    <xf numFmtId="38" fontId="5" fillId="0" borderId="13" xfId="1" applyFont="1" applyBorder="1" applyAlignment="1">
      <alignment horizontal="center" vertical="center" shrinkToFit="1"/>
    </xf>
    <xf numFmtId="38" fontId="5" fillId="0" borderId="2" xfId="1" applyFont="1" applyBorder="1" applyAlignment="1">
      <alignment vertical="center" shrinkToFit="1"/>
    </xf>
    <xf numFmtId="38" fontId="5" fillId="0" borderId="29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2" borderId="38" xfId="1" applyFont="1" applyFill="1" applyBorder="1" applyAlignment="1">
      <alignment vertical="center" shrinkToFit="1"/>
    </xf>
    <xf numFmtId="38" fontId="5" fillId="2" borderId="29" xfId="1" applyFont="1" applyFill="1" applyBorder="1" applyAlignment="1">
      <alignment vertical="center" shrinkToFit="1"/>
    </xf>
    <xf numFmtId="0" fontId="5" fillId="0" borderId="29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0" xfId="0" applyFont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7" fillId="0" borderId="0" xfId="0" applyFont="1" applyAlignment="1">
      <alignment horizontal="centerContinuous"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7" fillId="0" borderId="14" xfId="0" applyFont="1" applyBorder="1" applyAlignment="1">
      <alignment vertical="center" shrinkToFit="1"/>
    </xf>
    <xf numFmtId="0" fontId="17" fillId="0" borderId="21" xfId="0" applyFont="1" applyBorder="1" applyAlignment="1">
      <alignment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7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38" fontId="5" fillId="0" borderId="11" xfId="1" applyFont="1" applyBorder="1" applyAlignment="1">
      <alignment vertical="center"/>
    </xf>
    <xf numFmtId="0" fontId="20" fillId="0" borderId="36" xfId="0" applyFont="1" applyBorder="1" applyAlignment="1">
      <alignment horizontal="center" vertical="center" shrinkToFit="1"/>
    </xf>
    <xf numFmtId="0" fontId="17" fillId="2" borderId="20" xfId="0" applyFont="1" applyFill="1" applyBorder="1" applyAlignment="1">
      <alignment vertical="center" shrinkToFit="1"/>
    </xf>
    <xf numFmtId="38" fontId="16" fillId="0" borderId="3" xfId="1" applyFont="1" applyBorder="1" applyAlignment="1">
      <alignment horizontal="center" shrinkToFi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38" fontId="5" fillId="0" borderId="20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38" fontId="5" fillId="0" borderId="10" xfId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38" fontId="5" fillId="0" borderId="6" xfId="1" applyFont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38" fontId="5" fillId="0" borderId="4" xfId="1" applyFont="1" applyBorder="1" applyAlignment="1">
      <alignment vertical="center" shrinkToFit="1"/>
    </xf>
    <xf numFmtId="38" fontId="5" fillId="6" borderId="31" xfId="1" applyFont="1" applyFill="1" applyBorder="1" applyAlignment="1">
      <alignment vertical="center" shrinkToFit="1"/>
    </xf>
    <xf numFmtId="38" fontId="5" fillId="6" borderId="7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0" borderId="7" xfId="1" applyFont="1" applyFill="1" applyBorder="1" applyAlignment="1">
      <alignment vertical="center" shrinkToFit="1"/>
    </xf>
    <xf numFmtId="0" fontId="5" fillId="6" borderId="10" xfId="0" applyFont="1" applyFill="1" applyBorder="1" applyAlignment="1">
      <alignment vertical="center" shrinkToFit="1"/>
    </xf>
    <xf numFmtId="0" fontId="5" fillId="6" borderId="6" xfId="0" applyFont="1" applyFill="1" applyBorder="1" applyAlignment="1">
      <alignment vertical="center" shrinkToFit="1"/>
    </xf>
    <xf numFmtId="0" fontId="5" fillId="6" borderId="30" xfId="0" applyFont="1" applyFill="1" applyBorder="1" applyAlignment="1">
      <alignment vertical="center" shrinkToFit="1"/>
    </xf>
    <xf numFmtId="0" fontId="5" fillId="8" borderId="7" xfId="0" applyFont="1" applyFill="1" applyBorder="1" applyAlignment="1">
      <alignment vertical="center" shrinkToFit="1"/>
    </xf>
    <xf numFmtId="0" fontId="5" fillId="8" borderId="10" xfId="0" applyFont="1" applyFill="1" applyBorder="1" applyAlignment="1">
      <alignment vertical="center" shrinkToFit="1"/>
    </xf>
    <xf numFmtId="0" fontId="5" fillId="4" borderId="6" xfId="0" applyFont="1" applyFill="1" applyBorder="1" applyAlignment="1">
      <alignment vertical="center" shrinkToFit="1"/>
    </xf>
    <xf numFmtId="0" fontId="5" fillId="4" borderId="7" xfId="0" applyFont="1" applyFill="1" applyBorder="1" applyAlignment="1">
      <alignment vertical="center" shrinkToFit="1"/>
    </xf>
    <xf numFmtId="0" fontId="5" fillId="4" borderId="10" xfId="0" applyFont="1" applyFill="1" applyBorder="1" applyAlignment="1">
      <alignment vertical="center" shrinkToFit="1"/>
    </xf>
    <xf numFmtId="0" fontId="9" fillId="3" borderId="12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shrinkToFit="1"/>
    </xf>
    <xf numFmtId="0" fontId="5" fillId="4" borderId="8" xfId="0" applyFont="1" applyFill="1" applyBorder="1" applyAlignment="1">
      <alignment vertical="center" shrinkToFit="1"/>
    </xf>
    <xf numFmtId="0" fontId="5" fillId="4" borderId="1" xfId="0" applyFont="1" applyFill="1" applyBorder="1" applyAlignment="1">
      <alignment vertical="center" shrinkToFit="1"/>
    </xf>
    <xf numFmtId="49" fontId="5" fillId="0" borderId="14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vertical="center" shrinkToFit="1"/>
    </xf>
    <xf numFmtId="0" fontId="5" fillId="4" borderId="15" xfId="0" applyFont="1" applyFill="1" applyBorder="1" applyAlignment="1">
      <alignment vertical="center" shrinkToFit="1"/>
    </xf>
    <xf numFmtId="0" fontId="5" fillId="4" borderId="17" xfId="0" applyFont="1" applyFill="1" applyBorder="1" applyAlignment="1">
      <alignment vertical="center" shrinkToFit="1"/>
    </xf>
    <xf numFmtId="49" fontId="5" fillId="0" borderId="17" xfId="0" applyNumberFormat="1" applyFont="1" applyBorder="1" applyAlignment="1">
      <alignment vertical="center" shrinkToFit="1"/>
    </xf>
    <xf numFmtId="49" fontId="5" fillId="0" borderId="18" xfId="0" applyNumberFormat="1" applyFont="1" applyBorder="1" applyAlignment="1">
      <alignment vertical="center" shrinkToFit="1"/>
    </xf>
    <xf numFmtId="0" fontId="6" fillId="3" borderId="8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4" borderId="22" xfId="0" applyFont="1" applyFill="1" applyBorder="1" applyAlignment="1">
      <alignment vertical="center" shrinkToFit="1"/>
    </xf>
    <xf numFmtId="0" fontId="5" fillId="4" borderId="12" xfId="0" applyFont="1" applyFill="1" applyBorder="1" applyAlignment="1">
      <alignment vertical="center" shrinkToFit="1"/>
    </xf>
    <xf numFmtId="0" fontId="5" fillId="4" borderId="23" xfId="0" applyFont="1" applyFill="1" applyBorder="1" applyAlignment="1">
      <alignment vertical="center" shrinkToFit="1"/>
    </xf>
    <xf numFmtId="0" fontId="5" fillId="4" borderId="5" xfId="0" applyFont="1" applyFill="1" applyBorder="1" applyAlignment="1">
      <alignment vertical="center" shrinkToFit="1"/>
    </xf>
    <xf numFmtId="0" fontId="5" fillId="4" borderId="24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5" borderId="10" xfId="0" applyFont="1" applyFill="1" applyBorder="1" applyAlignment="1">
      <alignment vertical="center" shrinkToFit="1"/>
    </xf>
    <xf numFmtId="0" fontId="5" fillId="5" borderId="30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9" fillId="3" borderId="5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 wrapText="1"/>
    </xf>
    <xf numFmtId="0" fontId="6" fillId="3" borderId="0" xfId="0" applyFont="1" applyFill="1">
      <alignment vertical="center"/>
    </xf>
    <xf numFmtId="0" fontId="6" fillId="3" borderId="2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11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3" borderId="2" xfId="0" applyFont="1" applyFill="1" applyBorder="1">
      <alignment vertical="center"/>
    </xf>
    <xf numFmtId="0" fontId="9" fillId="3" borderId="12" xfId="0" applyFont="1" applyFill="1" applyBorder="1">
      <alignment vertical="center"/>
    </xf>
    <xf numFmtId="0" fontId="5" fillId="7" borderId="10" xfId="0" applyFont="1" applyFill="1" applyBorder="1" applyAlignment="1">
      <alignment vertical="center" shrinkToFit="1"/>
    </xf>
    <xf numFmtId="38" fontId="14" fillId="0" borderId="10" xfId="1" applyFont="1" applyBorder="1" applyAlignment="1">
      <alignment horizontal="center" vertical="center" shrinkToFit="1"/>
    </xf>
    <xf numFmtId="38" fontId="5" fillId="5" borderId="30" xfId="1" applyFont="1" applyFill="1" applyBorder="1" applyAlignment="1">
      <alignment vertical="center" shrinkToFit="1"/>
    </xf>
    <xf numFmtId="38" fontId="5" fillId="5" borderId="10" xfId="1" applyFont="1" applyFill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4" xfId="0" applyFont="1" applyBorder="1" applyAlignment="1">
      <alignment vertical="center" wrapText="1"/>
    </xf>
    <xf numFmtId="49" fontId="17" fillId="0" borderId="14" xfId="0" applyNumberFormat="1" applyFont="1" applyBorder="1" applyAlignment="1">
      <alignment vertical="center" shrinkToFit="1"/>
    </xf>
    <xf numFmtId="49" fontId="17" fillId="0" borderId="4" xfId="0" applyNumberFormat="1" applyFont="1" applyBorder="1" applyAlignment="1">
      <alignment vertical="center" shrinkToFit="1"/>
    </xf>
    <xf numFmtId="49" fontId="17" fillId="0" borderId="17" xfId="0" applyNumberFormat="1" applyFont="1" applyBorder="1" applyAlignment="1">
      <alignment vertical="center" shrinkToFit="1"/>
    </xf>
    <xf numFmtId="49" fontId="17" fillId="0" borderId="18" xfId="0" applyNumberFormat="1" applyFont="1" applyBorder="1" applyAlignment="1">
      <alignment vertical="center" shrinkToFit="1"/>
    </xf>
    <xf numFmtId="0" fontId="23" fillId="0" borderId="1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49" fontId="19" fillId="0" borderId="17" xfId="3" applyNumberFormat="1" applyFont="1" applyBorder="1" applyAlignment="1">
      <alignment vertical="center" shrinkToFit="1"/>
    </xf>
    <xf numFmtId="0" fontId="17" fillId="0" borderId="10" xfId="0" applyFont="1" applyBorder="1" applyAlignment="1">
      <alignment vertical="center" shrinkToFit="1"/>
    </xf>
    <xf numFmtId="38" fontId="17" fillId="0" borderId="10" xfId="1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38" fontId="17" fillId="0" borderId="6" xfId="1" applyFont="1" applyBorder="1" applyAlignment="1">
      <alignment vertical="center" shrinkToFit="1"/>
    </xf>
    <xf numFmtId="38" fontId="17" fillId="0" borderId="7" xfId="1" applyFont="1" applyBorder="1" applyAlignment="1">
      <alignment vertical="center" shrinkToFit="1"/>
    </xf>
    <xf numFmtId="38" fontId="20" fillId="0" borderId="10" xfId="1" applyFont="1" applyBorder="1" applyAlignment="1">
      <alignment horizontal="center" vertical="center" shrinkToFit="1"/>
    </xf>
  </cellXfs>
  <cellStyles count="4">
    <cellStyle name="ハイパーリンク" xfId="3" builtinId="8"/>
    <cellStyle name="リンク セル" xfId="2" builtinId="24" customBuiltin="1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663300"/>
      <color rgb="FFFFFF99"/>
      <color rgb="FFCEFCFE"/>
      <color rgb="FFB9FAFD"/>
      <color rgb="FFA6F8FC"/>
      <color rgb="FFAEF8FC"/>
      <color rgb="FFE6FDFE"/>
      <color rgb="FFF6F5F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412744</xdr:colOff>
      <xdr:row>7</xdr:row>
      <xdr:rowOff>10585</xdr:rowOff>
    </xdr:from>
    <xdr:to>
      <xdr:col>39</xdr:col>
      <xdr:colOff>476250</xdr:colOff>
      <xdr:row>18</xdr:row>
      <xdr:rowOff>10583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9595DA-E9C5-4A15-8E9F-4D9CE3379372}"/>
            </a:ext>
          </a:extLst>
        </xdr:cNvPr>
        <xdr:cNvSpPr/>
      </xdr:nvSpPr>
      <xdr:spPr>
        <a:xfrm>
          <a:off x="17981077" y="3185585"/>
          <a:ext cx="11927423" cy="5556248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●注意事項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申請書には、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令和８年４月１日時点の情報を記入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申請書の記入にあたっては、虚偽や申告漏れのないようにしてください。その事実が発覚した場合、「減免（徴収猶予）不許可」又は「減免（徴収猶予）取消し」となりますので注意してください。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１．申請者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通学区分</a:t>
          </a:r>
          <a:r>
            <a:rPr kumimoji="1" lang="en-US" altLang="ja-JP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「４．申請者区分」が「Ａ一般」の場合について、家計支持者と同居している場合は「自宅」、別居している場合は「自宅外」を選択してください。</a:t>
          </a:r>
          <a:endParaRPr kumimoji="1" lang="en-US" altLang="ja-JP" sz="200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「Ｂ独立生計者」及び「Ｃ私費留学生」の場合は「自宅」を選択してください。</a:t>
          </a:r>
          <a:endParaRPr kumimoji="1" lang="en-US" altLang="ja-JP" sz="200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ja-JP" altLang="en-US" sz="200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416974</xdr:colOff>
      <xdr:row>41</xdr:row>
      <xdr:rowOff>184105</xdr:rowOff>
    </xdr:from>
    <xdr:to>
      <xdr:col>39</xdr:col>
      <xdr:colOff>476250</xdr:colOff>
      <xdr:row>44</xdr:row>
      <xdr:rowOff>359831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CFCD534-C4FA-4FE1-B76F-00DD7BF7A216}"/>
            </a:ext>
          </a:extLst>
        </xdr:cNvPr>
        <xdr:cNvSpPr/>
      </xdr:nvSpPr>
      <xdr:spPr>
        <a:xfrm>
          <a:off x="17985307" y="20292438"/>
          <a:ext cx="11923193" cy="1763226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３．申請経緯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この欄が空欄での申請は認められません。</a:t>
          </a:r>
        </a:p>
      </xdr:txBody>
    </xdr:sp>
    <xdr:clientData/>
  </xdr:twoCellAnchor>
  <xdr:twoCellAnchor>
    <xdr:from>
      <xdr:col>20</xdr:col>
      <xdr:colOff>410633</xdr:colOff>
      <xdr:row>20</xdr:row>
      <xdr:rowOff>167216</xdr:rowOff>
    </xdr:from>
    <xdr:to>
      <xdr:col>39</xdr:col>
      <xdr:colOff>476250</xdr:colOff>
      <xdr:row>23</xdr:row>
      <xdr:rowOff>285749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87389F-C95D-4E3D-AE7E-F9EFEDE0B2F3}"/>
            </a:ext>
          </a:extLst>
        </xdr:cNvPr>
        <xdr:cNvSpPr/>
      </xdr:nvSpPr>
      <xdr:spPr>
        <a:xfrm>
          <a:off x="17978966" y="9692216"/>
          <a:ext cx="11929534" cy="1706033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２．申請区分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申請種別、申請期及び申請資格等について、チェック漏れのないようにしてください。</a:t>
          </a:r>
          <a:endParaRPr kumimoji="1" lang="en-US" altLang="ja-JP" sz="200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410624</xdr:colOff>
      <xdr:row>56</xdr:row>
      <xdr:rowOff>188321</xdr:rowOff>
    </xdr:from>
    <xdr:to>
      <xdr:col>39</xdr:col>
      <xdr:colOff>476250</xdr:colOff>
      <xdr:row>60</xdr:row>
      <xdr:rowOff>497415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F70F8D-1906-470E-962B-0C8A5AD21329}"/>
            </a:ext>
          </a:extLst>
        </xdr:cNvPr>
        <xdr:cNvSpPr/>
      </xdr:nvSpPr>
      <xdr:spPr>
        <a:xfrm>
          <a:off x="17978957" y="27704988"/>
          <a:ext cx="11929543" cy="2161177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４．申請者区分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令和８年４月１日時点におけるご自身の状況について、どの申請者区分に該当するか申請のしおり</a:t>
          </a:r>
          <a:r>
            <a:rPr kumimoji="1" lang="en-US" altLang="ja-JP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P11~P12</a:t>
          </a:r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により確認してください。</a:t>
          </a:r>
        </a:p>
      </xdr:txBody>
    </xdr:sp>
    <xdr:clientData/>
  </xdr:twoCellAnchor>
  <xdr:twoCellAnchor>
    <xdr:from>
      <xdr:col>20</xdr:col>
      <xdr:colOff>416981</xdr:colOff>
      <xdr:row>69</xdr:row>
      <xdr:rowOff>184072</xdr:rowOff>
    </xdr:from>
    <xdr:to>
      <xdr:col>39</xdr:col>
      <xdr:colOff>476250</xdr:colOff>
      <xdr:row>92</xdr:row>
      <xdr:rowOff>486833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095168A-2C4B-4C4C-B80C-DC78F8A7EB36}"/>
            </a:ext>
          </a:extLst>
        </xdr:cNvPr>
        <xdr:cNvSpPr/>
      </xdr:nvSpPr>
      <xdr:spPr>
        <a:xfrm>
          <a:off x="17985314" y="34315322"/>
          <a:ext cx="11923186" cy="11944428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５．家庭状況・家計状況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家計状況の記入にあたっては、「アルバイトを減らす予定だから・・・」等の理由で曖昧な金額を記入することは認められません。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根拠書類に基づき算出された金額を記入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</a:t>
          </a:r>
        </a:p>
        <a:p>
          <a:pPr algn="l"/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家計状況</a:t>
          </a:r>
          <a:r>
            <a:rPr kumimoji="1" lang="en-US" altLang="ja-JP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「世帯構成員」のうち、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「収入に関する書類の提出が必要な者」の令和８年４月１日時点における令和８年４月から令和９年３月までの間の収入見込額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を事項別に記入（千円単位）してください。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u="none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無職・無収入の者については、「無職・無収入」欄にチェック☑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してください。「４．申請者区分」が「Ａ一般」の場合については、本人についても無職・無収入であれば「無職・無収入」欄にチェック☑してください。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「Ｃ私費留学生」の場合については、収入が母国からの仕送りのみであっても無職・無収入には該当しません。収入がなく、預金の切崩しのみであれば無職・無収入に該当しますので、「無職・無収入」欄にチェック☑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家計状況①</a:t>
          </a:r>
          <a:r>
            <a:rPr kumimoji="1" lang="en-US" altLang="ja-JP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の「その他」欄には、失業手当、労働者災害補償保険、傷病手当金について記入してください。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家計状況②</a:t>
          </a:r>
          <a:r>
            <a:rPr kumimoji="1" lang="en-US" altLang="ja-JP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の「その他」欄には、雑所得、その他どれにも当てはまらない収入について記入してください。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◎申告が不要な収入は次のとおりです。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・「４．申請者区分」が「Ａ一般」の場合について、家計支持者からの仕送り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・児童手当、児童扶養手当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・生活保護費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・臨時的な所得（退職金、退職一時金、保険金等）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・退職済みの勤務先からの給与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@elms.hokudai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4190-A450-494E-B6C2-37862855D4CB}">
  <dimension ref="A1:T104"/>
  <sheetViews>
    <sheetView tabSelected="1" view="pageBreakPreview" zoomScale="60" zoomScaleNormal="60" workbookViewId="0"/>
  </sheetViews>
  <sheetFormatPr defaultColWidth="9" defaultRowHeight="32.5" x14ac:dyDescent="0.2"/>
  <cols>
    <col min="1" max="1" width="12.6328125" style="1" customWidth="1"/>
    <col min="2" max="20" width="12.6328125" style="14" customWidth="1"/>
    <col min="21" max="16384" width="9" style="14"/>
  </cols>
  <sheetData>
    <row r="1" spans="1:20" ht="41.5" customHeight="1" x14ac:dyDescent="0.2">
      <c r="A1" s="67" t="s">
        <v>130</v>
      </c>
      <c r="P1" s="3"/>
      <c r="R1" s="105" t="s">
        <v>96</v>
      </c>
      <c r="S1" s="106"/>
      <c r="T1" s="107"/>
    </row>
    <row r="2" spans="1:20" ht="21" customHeight="1" x14ac:dyDescent="0.2">
      <c r="B2" s="2"/>
      <c r="C2" s="2"/>
      <c r="D2" s="2"/>
      <c r="I2" s="2"/>
      <c r="J2" s="2"/>
    </row>
    <row r="3" spans="1:20" ht="41.5" customHeight="1" x14ac:dyDescent="0.2">
      <c r="A3" s="66" t="s">
        <v>87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1" customHeight="1" x14ac:dyDescent="0.2">
      <c r="A4" s="3"/>
    </row>
    <row r="5" spans="1:20" ht="41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2" t="s">
        <v>92</v>
      </c>
      <c r="N5" s="33"/>
      <c r="O5" s="33"/>
      <c r="P5" s="33" t="s">
        <v>4</v>
      </c>
      <c r="Q5" s="33"/>
      <c r="R5" s="33" t="s">
        <v>14</v>
      </c>
      <c r="S5" s="33"/>
      <c r="T5" s="33" t="s">
        <v>5</v>
      </c>
    </row>
    <row r="6" spans="1:20" ht="41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2" t="s">
        <v>93</v>
      </c>
      <c r="N6" s="158"/>
      <c r="O6" s="158"/>
      <c r="P6" s="158"/>
      <c r="Q6" s="158"/>
      <c r="R6" s="158"/>
      <c r="S6" s="158"/>
      <c r="T6" s="158"/>
    </row>
    <row r="7" spans="1:20" s="4" customFormat="1" ht="41.5" customHeight="1" x14ac:dyDescent="0.2">
      <c r="A7" s="159" t="s">
        <v>10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</row>
    <row r="8" spans="1:20" s="4" customFormat="1" ht="41.5" customHeight="1" x14ac:dyDescent="0.2">
      <c r="A8" s="161" t="s">
        <v>131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</row>
    <row r="9" spans="1:20" s="4" customFormat="1" ht="41.5" customHeight="1" x14ac:dyDescent="0.2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</row>
    <row r="10" spans="1:20" s="4" customFormat="1" ht="41.5" customHeight="1" x14ac:dyDescent="0.2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</row>
    <row r="11" spans="1:20" ht="21" customHeight="1" x14ac:dyDescent="0.2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41.5" customHeight="1" x14ac:dyDescent="0.2">
      <c r="A12" s="155" t="s">
        <v>54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7"/>
    </row>
    <row r="13" spans="1:20" ht="41.5" customHeight="1" x14ac:dyDescent="0.2">
      <c r="A13" s="35" t="s">
        <v>40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6"/>
    </row>
    <row r="14" spans="1:20" ht="41.5" customHeight="1" x14ac:dyDescent="0.2">
      <c r="A14" s="134" t="s">
        <v>125</v>
      </c>
      <c r="B14" s="143"/>
      <c r="C14" s="143"/>
      <c r="D14" s="146"/>
      <c r="E14" s="147"/>
      <c r="F14" s="147"/>
      <c r="G14" s="144" t="s">
        <v>38</v>
      </c>
      <c r="H14" s="162"/>
      <c r="I14" s="72" t="s">
        <v>110</v>
      </c>
      <c r="J14" s="167" t="s">
        <v>34</v>
      </c>
      <c r="K14" s="167"/>
      <c r="L14" s="167"/>
      <c r="M14" s="134" t="s">
        <v>42</v>
      </c>
      <c r="N14" s="143"/>
      <c r="O14" s="150"/>
      <c r="P14" s="148"/>
      <c r="Q14" s="116"/>
      <c r="R14" s="116"/>
      <c r="S14" s="116"/>
      <c r="T14" s="121"/>
    </row>
    <row r="15" spans="1:20" ht="41.5" customHeight="1" x14ac:dyDescent="0.2">
      <c r="A15" s="134" t="s">
        <v>41</v>
      </c>
      <c r="B15" s="143"/>
      <c r="C15" s="143"/>
      <c r="D15" s="148"/>
      <c r="E15" s="116"/>
      <c r="F15" s="116"/>
      <c r="G15" s="163"/>
      <c r="H15" s="164"/>
      <c r="I15" s="73" t="s">
        <v>110</v>
      </c>
      <c r="J15" s="168" t="s">
        <v>35</v>
      </c>
      <c r="K15" s="168"/>
      <c r="L15" s="169"/>
      <c r="M15" s="134" t="s">
        <v>65</v>
      </c>
      <c r="N15" s="143"/>
      <c r="O15" s="150"/>
      <c r="P15" s="148"/>
      <c r="Q15" s="116"/>
      <c r="R15" s="116"/>
      <c r="S15" s="116"/>
      <c r="T15" s="121"/>
    </row>
    <row r="16" spans="1:20" ht="41.5" customHeight="1" x14ac:dyDescent="0.2">
      <c r="A16" s="134" t="s">
        <v>126</v>
      </c>
      <c r="B16" s="143"/>
      <c r="C16" s="143"/>
      <c r="D16" s="148"/>
      <c r="E16" s="116"/>
      <c r="F16" s="116"/>
      <c r="G16" s="163"/>
      <c r="H16" s="164"/>
      <c r="I16" s="73" t="s">
        <v>110</v>
      </c>
      <c r="J16" s="168" t="s">
        <v>36</v>
      </c>
      <c r="K16" s="168"/>
      <c r="L16" s="169"/>
      <c r="M16" s="134" t="s">
        <v>24</v>
      </c>
      <c r="N16" s="143"/>
      <c r="O16" s="150"/>
      <c r="P16" s="75" t="s">
        <v>110</v>
      </c>
      <c r="Q16" s="8" t="s">
        <v>6</v>
      </c>
      <c r="R16" s="76" t="s">
        <v>110</v>
      </c>
      <c r="S16" s="116" t="s">
        <v>7</v>
      </c>
      <c r="T16" s="121"/>
    </row>
    <row r="17" spans="1:20" ht="41.5" customHeight="1" x14ac:dyDescent="0.2">
      <c r="A17" s="144" t="s">
        <v>3</v>
      </c>
      <c r="B17" s="145"/>
      <c r="C17" s="145"/>
      <c r="D17" s="9"/>
      <c r="E17" s="116" t="s">
        <v>33</v>
      </c>
      <c r="F17" s="121"/>
      <c r="G17" s="165"/>
      <c r="H17" s="166"/>
      <c r="I17" s="74" t="s">
        <v>110</v>
      </c>
      <c r="J17" s="170" t="s">
        <v>37</v>
      </c>
      <c r="K17" s="170"/>
      <c r="L17" s="170"/>
      <c r="M17" s="151" t="s">
        <v>11</v>
      </c>
      <c r="N17" s="152"/>
      <c r="O17" s="152"/>
      <c r="P17" s="153"/>
      <c r="Q17" s="153"/>
      <c r="R17" s="153"/>
      <c r="S17" s="153"/>
      <c r="T17" s="154"/>
    </row>
    <row r="18" spans="1:20" ht="41.5" customHeight="1" x14ac:dyDescent="0.2">
      <c r="A18" s="134" t="s">
        <v>39</v>
      </c>
      <c r="B18" s="143"/>
      <c r="C18" s="143"/>
      <c r="D18" s="13"/>
      <c r="E18" s="116" t="s">
        <v>8</v>
      </c>
      <c r="F18" s="121"/>
      <c r="G18" s="134" t="s">
        <v>17</v>
      </c>
      <c r="H18" s="150"/>
      <c r="I18" s="13"/>
      <c r="J18" s="116" t="s">
        <v>4</v>
      </c>
      <c r="K18" s="116"/>
      <c r="L18" s="116"/>
      <c r="M18" s="151" t="s">
        <v>9</v>
      </c>
      <c r="N18" s="152"/>
      <c r="O18" s="152"/>
      <c r="P18" s="153"/>
      <c r="Q18" s="153"/>
      <c r="R18" s="153"/>
      <c r="S18" s="153"/>
      <c r="T18" s="154"/>
    </row>
    <row r="19" spans="1:20" ht="21" customHeight="1" x14ac:dyDescent="0.2"/>
    <row r="20" spans="1:20" ht="41.5" customHeight="1" x14ac:dyDescent="0.2">
      <c r="A20" s="173" t="s">
        <v>94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5"/>
    </row>
    <row r="21" spans="1:20" ht="41.5" customHeight="1" x14ac:dyDescent="0.2">
      <c r="A21" s="137" t="s">
        <v>95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/>
    </row>
    <row r="22" spans="1:20" ht="41.5" customHeight="1" x14ac:dyDescent="0.2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2"/>
    </row>
    <row r="23" spans="1:20" ht="41.5" customHeight="1" x14ac:dyDescent="0.2">
      <c r="A23" s="37" t="s">
        <v>45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</row>
    <row r="24" spans="1:20" ht="41.5" customHeight="1" x14ac:dyDescent="0.2">
      <c r="A24" s="79" t="s">
        <v>110</v>
      </c>
      <c r="B24" s="28" t="s">
        <v>44</v>
      </c>
      <c r="C24" s="28"/>
      <c r="F24" s="80" t="s">
        <v>110</v>
      </c>
      <c r="G24" s="28" t="s">
        <v>21</v>
      </c>
      <c r="H24" s="28"/>
      <c r="J24" s="2"/>
      <c r="T24" s="40"/>
    </row>
    <row r="25" spans="1:20" ht="41.5" customHeight="1" x14ac:dyDescent="0.2">
      <c r="A25" s="41"/>
      <c r="B25" s="80" t="s">
        <v>110</v>
      </c>
      <c r="C25" s="4" t="s">
        <v>20</v>
      </c>
      <c r="D25" s="4"/>
      <c r="E25" s="4"/>
      <c r="F25" s="4"/>
      <c r="G25" s="4"/>
      <c r="H25" s="4"/>
      <c r="I25" s="4"/>
      <c r="J25" s="2"/>
      <c r="K25" s="4"/>
      <c r="L25" s="4"/>
      <c r="M25" s="4"/>
      <c r="N25" s="4"/>
      <c r="O25" s="4"/>
      <c r="P25" s="4"/>
      <c r="T25" s="40"/>
    </row>
    <row r="26" spans="1:20" ht="41.5" customHeight="1" x14ac:dyDescent="0.2">
      <c r="A26" s="41"/>
      <c r="B26" s="80" t="s">
        <v>110</v>
      </c>
      <c r="C26" s="4" t="s">
        <v>132</v>
      </c>
      <c r="D26" s="4"/>
      <c r="E26" s="4"/>
      <c r="F26" s="4"/>
      <c r="G26" s="4"/>
      <c r="H26" s="4"/>
      <c r="I26" s="4"/>
      <c r="J26" s="2"/>
      <c r="K26" s="4"/>
      <c r="L26" s="4"/>
      <c r="M26" s="4"/>
      <c r="N26" s="4"/>
      <c r="O26" s="4"/>
      <c r="P26" s="4"/>
      <c r="T26" s="40"/>
    </row>
    <row r="27" spans="1:20" ht="41.5" customHeight="1" x14ac:dyDescent="0.2">
      <c r="A27" s="41"/>
      <c r="B27" s="80" t="s">
        <v>110</v>
      </c>
      <c r="C27" s="4" t="s">
        <v>133</v>
      </c>
      <c r="D27" s="4"/>
      <c r="E27" s="4"/>
      <c r="F27" s="4"/>
      <c r="G27" s="4"/>
      <c r="H27" s="4"/>
      <c r="I27" s="4"/>
      <c r="J27" s="2"/>
      <c r="K27" s="4"/>
      <c r="L27" s="4"/>
      <c r="M27" s="4"/>
      <c r="N27" s="4"/>
      <c r="O27" s="4"/>
      <c r="P27" s="4"/>
      <c r="T27" s="40"/>
    </row>
    <row r="28" spans="1:20" ht="41.5" customHeight="1" x14ac:dyDescent="0.2">
      <c r="A28" s="41"/>
      <c r="B28" s="80" t="s">
        <v>110</v>
      </c>
      <c r="C28" s="4" t="s">
        <v>66</v>
      </c>
      <c r="D28" s="4"/>
      <c r="E28" s="4"/>
      <c r="F28" s="4"/>
      <c r="G28" s="4"/>
      <c r="H28" s="4"/>
      <c r="I28" s="4"/>
      <c r="J28" s="2"/>
      <c r="K28" s="4"/>
      <c r="L28" s="4"/>
      <c r="M28" s="4"/>
      <c r="N28" s="4"/>
      <c r="O28" s="4"/>
      <c r="P28" s="4"/>
      <c r="T28" s="40"/>
    </row>
    <row r="29" spans="1:20" ht="41.5" customHeight="1" x14ac:dyDescent="0.2">
      <c r="A29" s="42" t="s">
        <v>46</v>
      </c>
      <c r="B29" s="30"/>
      <c r="C29" s="30"/>
      <c r="D29" s="15"/>
      <c r="E29" s="15"/>
      <c r="F29" s="15"/>
      <c r="G29" s="15"/>
      <c r="H29" s="15"/>
      <c r="I29" s="15"/>
      <c r="J29" s="11"/>
      <c r="K29" s="15"/>
      <c r="L29" s="15"/>
      <c r="M29" s="15"/>
      <c r="N29" s="15"/>
      <c r="O29" s="15"/>
      <c r="P29" s="15"/>
      <c r="Q29" s="15"/>
      <c r="R29" s="15"/>
      <c r="S29" s="15"/>
      <c r="T29" s="43"/>
    </row>
    <row r="30" spans="1:20" ht="41.5" customHeight="1" x14ac:dyDescent="0.2">
      <c r="A30" s="79" t="s">
        <v>110</v>
      </c>
      <c r="B30" s="28" t="s">
        <v>2</v>
      </c>
      <c r="C30" s="28"/>
      <c r="D30" s="6" t="s">
        <v>85</v>
      </c>
      <c r="E30" s="81" t="s">
        <v>110</v>
      </c>
      <c r="F30" s="28" t="s">
        <v>134</v>
      </c>
      <c r="G30" s="28"/>
      <c r="H30" s="28"/>
      <c r="I30" s="81" t="s">
        <v>110</v>
      </c>
      <c r="J30" s="28" t="s">
        <v>135</v>
      </c>
      <c r="K30" s="28"/>
      <c r="L30" s="68" t="s">
        <v>86</v>
      </c>
      <c r="T30" s="40"/>
    </row>
    <row r="31" spans="1:20" ht="41.5" customHeight="1" x14ac:dyDescent="0.2">
      <c r="A31" s="41"/>
      <c r="B31" s="80" t="s">
        <v>110</v>
      </c>
      <c r="C31" s="4" t="s">
        <v>22</v>
      </c>
      <c r="D31" s="4"/>
      <c r="E31" s="4"/>
      <c r="F31" s="4"/>
      <c r="G31" s="4"/>
      <c r="H31" s="4"/>
      <c r="I31" s="4"/>
      <c r="J31" s="2"/>
      <c r="K31" s="4"/>
      <c r="L31" s="4"/>
      <c r="M31" s="4"/>
      <c r="N31" s="4"/>
      <c r="O31" s="4"/>
      <c r="P31" s="4"/>
      <c r="T31" s="40"/>
    </row>
    <row r="32" spans="1:20" ht="41.5" customHeight="1" x14ac:dyDescent="0.2">
      <c r="A32" s="41"/>
      <c r="B32" s="80" t="s">
        <v>110</v>
      </c>
      <c r="C32" s="4" t="s">
        <v>136</v>
      </c>
      <c r="D32" s="4"/>
      <c r="E32" s="4"/>
      <c r="F32" s="4"/>
      <c r="G32" s="4"/>
      <c r="H32" s="4"/>
      <c r="I32" s="4"/>
      <c r="J32" s="2"/>
      <c r="K32" s="4"/>
      <c r="L32" s="4"/>
      <c r="M32" s="4"/>
      <c r="N32" s="4"/>
      <c r="O32" s="4"/>
      <c r="P32" s="4"/>
      <c r="T32" s="40"/>
    </row>
    <row r="33" spans="1:20" ht="41.5" customHeight="1" x14ac:dyDescent="0.2">
      <c r="A33" s="41"/>
      <c r="B33" s="80" t="s">
        <v>110</v>
      </c>
      <c r="C33" s="4" t="s">
        <v>137</v>
      </c>
      <c r="D33" s="4"/>
      <c r="E33" s="4"/>
      <c r="F33" s="4"/>
      <c r="G33" s="4"/>
      <c r="H33" s="4"/>
      <c r="I33" s="4"/>
      <c r="J33" s="2"/>
      <c r="K33" s="4"/>
      <c r="L33" s="4"/>
      <c r="M33" s="4"/>
      <c r="N33" s="4"/>
      <c r="O33" s="4"/>
      <c r="P33" s="4"/>
      <c r="T33" s="40"/>
    </row>
    <row r="34" spans="1:20" ht="41.5" customHeight="1" x14ac:dyDescent="0.2">
      <c r="A34" s="41"/>
      <c r="B34" s="2"/>
      <c r="C34" s="4" t="s">
        <v>88</v>
      </c>
      <c r="D34" s="4"/>
      <c r="E34" s="4"/>
      <c r="F34" s="4"/>
      <c r="G34" s="4"/>
      <c r="H34" s="4"/>
      <c r="I34" s="4"/>
      <c r="J34" s="2"/>
      <c r="K34" s="4"/>
      <c r="L34" s="4"/>
      <c r="M34" s="4"/>
      <c r="N34" s="4"/>
      <c r="O34" s="4"/>
      <c r="P34" s="4"/>
      <c r="T34" s="40"/>
    </row>
    <row r="35" spans="1:20" ht="41.5" customHeight="1" x14ac:dyDescent="0.2">
      <c r="A35" s="41"/>
      <c r="B35" s="80" t="s">
        <v>110</v>
      </c>
      <c r="C35" s="4" t="s">
        <v>66</v>
      </c>
      <c r="D35" s="4"/>
      <c r="E35" s="4"/>
      <c r="F35" s="4"/>
      <c r="G35" s="4"/>
      <c r="H35" s="4"/>
      <c r="I35" s="4"/>
      <c r="J35" s="2"/>
      <c r="K35" s="4"/>
      <c r="L35" s="4"/>
      <c r="M35" s="4"/>
      <c r="N35" s="4"/>
      <c r="O35" s="4"/>
      <c r="P35" s="4"/>
      <c r="T35" s="40"/>
    </row>
    <row r="36" spans="1:20" ht="21" customHeight="1" x14ac:dyDescent="0.2">
      <c r="A36" s="41"/>
      <c r="B36" s="2"/>
      <c r="C36" s="2"/>
      <c r="D36" s="4"/>
      <c r="E36" s="4"/>
      <c r="F36" s="4"/>
      <c r="G36" s="4"/>
      <c r="H36" s="4"/>
      <c r="I36" s="4"/>
      <c r="J36" s="2"/>
      <c r="K36" s="4"/>
      <c r="L36" s="4"/>
      <c r="M36" s="4"/>
      <c r="N36" s="4"/>
      <c r="O36" s="4"/>
      <c r="P36" s="4"/>
      <c r="T36" s="40"/>
    </row>
    <row r="37" spans="1:20" ht="41.5" customHeight="1" x14ac:dyDescent="0.2">
      <c r="A37" s="37" t="s">
        <v>91</v>
      </c>
      <c r="B37" s="28"/>
      <c r="C37" s="28"/>
      <c r="D37" s="4"/>
      <c r="E37" s="4"/>
      <c r="F37" s="4"/>
      <c r="G37" s="4"/>
      <c r="H37" s="4"/>
      <c r="I37" s="4"/>
      <c r="J37" s="2"/>
      <c r="K37" s="4"/>
      <c r="L37" s="4"/>
      <c r="M37" s="4"/>
      <c r="N37" s="4"/>
      <c r="O37" s="4"/>
      <c r="P37" s="4"/>
      <c r="T37" s="40"/>
    </row>
    <row r="38" spans="1:20" ht="41.5" customHeight="1" x14ac:dyDescent="0.2">
      <c r="A38" s="44" t="s">
        <v>138</v>
      </c>
      <c r="I38" s="2"/>
      <c r="J38" s="2"/>
      <c r="T38" s="40"/>
    </row>
    <row r="39" spans="1:20" ht="41.5" customHeight="1" x14ac:dyDescent="0.2">
      <c r="A39" s="41"/>
      <c r="B39" s="2"/>
      <c r="C39" s="80" t="s">
        <v>110</v>
      </c>
      <c r="D39" s="14" t="s">
        <v>27</v>
      </c>
      <c r="E39" s="2"/>
      <c r="F39" s="31"/>
      <c r="G39" s="31"/>
      <c r="I39" s="2"/>
      <c r="J39" s="2"/>
      <c r="T39" s="40"/>
    </row>
    <row r="40" spans="1:20" ht="41.5" customHeight="1" x14ac:dyDescent="0.2">
      <c r="A40" s="45"/>
      <c r="B40" s="46"/>
      <c r="C40" s="82" t="s">
        <v>110</v>
      </c>
      <c r="D40" s="47" t="s">
        <v>25</v>
      </c>
      <c r="E40" s="46" t="s">
        <v>23</v>
      </c>
      <c r="F40" s="48" t="s">
        <v>43</v>
      </c>
      <c r="G40" s="47"/>
      <c r="H40" s="47"/>
      <c r="I40" s="46"/>
      <c r="J40" s="46"/>
      <c r="K40" s="47"/>
      <c r="L40" s="47"/>
      <c r="M40" s="47"/>
      <c r="N40" s="47"/>
      <c r="O40" s="47"/>
      <c r="P40" s="47"/>
      <c r="Q40" s="47"/>
      <c r="R40" s="47"/>
      <c r="S40" s="47"/>
      <c r="T40" s="49"/>
    </row>
    <row r="41" spans="1:20" ht="21" customHeight="1" x14ac:dyDescent="0.2">
      <c r="A41" s="2"/>
      <c r="B41" s="2"/>
      <c r="C41" s="2"/>
      <c r="E41" s="2"/>
      <c r="F41" s="31"/>
      <c r="I41" s="2"/>
      <c r="J41" s="2"/>
    </row>
    <row r="42" spans="1:20" ht="41.5" customHeight="1" x14ac:dyDescent="0.2">
      <c r="A42" s="173" t="s">
        <v>26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5"/>
    </row>
    <row r="43" spans="1:20" ht="41.5" customHeight="1" x14ac:dyDescent="0.2">
      <c r="A43" s="183" t="s">
        <v>47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5"/>
    </row>
    <row r="44" spans="1:20" ht="41.5" customHeight="1" x14ac:dyDescent="0.2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9"/>
    </row>
    <row r="45" spans="1:20" ht="41.5" customHeight="1" x14ac:dyDescent="0.2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9"/>
    </row>
    <row r="46" spans="1:20" ht="41.5" customHeight="1" x14ac:dyDescent="0.2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9"/>
    </row>
    <row r="47" spans="1:20" ht="41.5" customHeight="1" x14ac:dyDescent="0.2">
      <c r="A47" s="177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9"/>
    </row>
    <row r="48" spans="1:20" ht="41.5" customHeight="1" x14ac:dyDescent="0.2">
      <c r="A48" s="177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9"/>
    </row>
    <row r="49" spans="1:20" ht="41.5" customHeight="1" x14ac:dyDescent="0.2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9"/>
    </row>
    <row r="50" spans="1:20" ht="41.5" customHeight="1" x14ac:dyDescent="0.2">
      <c r="A50" s="177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9"/>
    </row>
    <row r="51" spans="1:20" ht="41.5" customHeight="1" x14ac:dyDescent="0.2">
      <c r="A51" s="177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9"/>
    </row>
    <row r="52" spans="1:20" ht="41.5" customHeight="1" x14ac:dyDescent="0.2">
      <c r="A52" s="177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9"/>
    </row>
    <row r="53" spans="1:20" ht="41.5" customHeight="1" x14ac:dyDescent="0.2">
      <c r="A53" s="180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2"/>
    </row>
    <row r="54" spans="1:20" ht="41.5" customHeight="1" x14ac:dyDescent="0.2">
      <c r="B54" s="2"/>
      <c r="C54" s="2"/>
      <c r="D54" s="2"/>
      <c r="I54" s="2"/>
      <c r="J54" s="2"/>
      <c r="T54" s="6" t="s">
        <v>28</v>
      </c>
    </row>
    <row r="55" spans="1:20" ht="21" customHeight="1" x14ac:dyDescent="0.2">
      <c r="B55" s="2"/>
      <c r="C55" s="2"/>
      <c r="D55" s="2"/>
      <c r="I55" s="2"/>
      <c r="J55" s="2"/>
    </row>
    <row r="56" spans="1:20" ht="21" customHeight="1" x14ac:dyDescent="0.2">
      <c r="B56" s="2"/>
      <c r="C56" s="2"/>
      <c r="D56" s="2"/>
      <c r="I56" s="2"/>
      <c r="J56" s="2"/>
    </row>
    <row r="57" spans="1:20" ht="41.5" customHeight="1" x14ac:dyDescent="0.2">
      <c r="A57" s="173" t="s">
        <v>29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5"/>
    </row>
    <row r="58" spans="1:20" ht="41.5" customHeight="1" x14ac:dyDescent="0.2">
      <c r="A58" s="35" t="s">
        <v>59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50"/>
    </row>
    <row r="59" spans="1:20" ht="41.5" customHeight="1" x14ac:dyDescent="0.2">
      <c r="A59" s="87" t="s">
        <v>110</v>
      </c>
      <c r="B59" s="51" t="s">
        <v>30</v>
      </c>
      <c r="C59" s="51"/>
      <c r="D59" s="52"/>
      <c r="E59" s="86" t="s">
        <v>110</v>
      </c>
      <c r="F59" s="53" t="s">
        <v>31</v>
      </c>
      <c r="G59" s="52"/>
      <c r="H59" s="52"/>
      <c r="I59" s="82" t="s">
        <v>110</v>
      </c>
      <c r="J59" s="51" t="s">
        <v>32</v>
      </c>
      <c r="K59" s="47"/>
      <c r="L59" s="47"/>
      <c r="M59" s="47"/>
      <c r="N59" s="47"/>
      <c r="O59" s="47"/>
      <c r="P59" s="47"/>
      <c r="Q59" s="47"/>
      <c r="R59" s="47"/>
      <c r="S59" s="47"/>
      <c r="T59" s="49"/>
    </row>
    <row r="60" spans="1:20" ht="21" customHeight="1" x14ac:dyDescent="0.2">
      <c r="B60" s="2"/>
      <c r="C60" s="2"/>
      <c r="D60" s="2"/>
      <c r="I60" s="2"/>
      <c r="J60" s="2"/>
    </row>
    <row r="61" spans="1:20" ht="41.5" customHeight="1" x14ac:dyDescent="0.2">
      <c r="A61" s="176" t="s">
        <v>76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</row>
    <row r="62" spans="1:20" ht="41.5" customHeight="1" x14ac:dyDescent="0.2">
      <c r="A62" s="137" t="s">
        <v>84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3"/>
    </row>
    <row r="63" spans="1:20" ht="41.5" customHeight="1" x14ac:dyDescent="0.2">
      <c r="A63" s="137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3"/>
    </row>
    <row r="64" spans="1:20" ht="41.5" customHeight="1" x14ac:dyDescent="0.2">
      <c r="A64" s="194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3"/>
    </row>
    <row r="65" spans="1:20" ht="41.5" customHeight="1" x14ac:dyDescent="0.2">
      <c r="A65" s="137" t="s">
        <v>139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3"/>
    </row>
    <row r="66" spans="1:20" ht="41.5" customHeight="1" x14ac:dyDescent="0.2">
      <c r="A66" s="194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3"/>
    </row>
    <row r="67" spans="1:20" ht="41.5" customHeight="1" x14ac:dyDescent="0.2">
      <c r="A67" s="194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3"/>
    </row>
    <row r="68" spans="1:20" ht="41.5" customHeight="1" x14ac:dyDescent="0.2">
      <c r="A68" s="137" t="s">
        <v>62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3"/>
    </row>
    <row r="69" spans="1:20" ht="41.5" customHeight="1" x14ac:dyDescent="0.2">
      <c r="A69" s="194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3"/>
    </row>
    <row r="70" spans="1:20" ht="41.5" customHeight="1" x14ac:dyDescent="0.2">
      <c r="A70" s="186" t="s">
        <v>140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8"/>
    </row>
    <row r="71" spans="1:20" ht="41.5" customHeight="1" x14ac:dyDescent="0.2">
      <c r="A71" s="189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1"/>
    </row>
    <row r="72" spans="1:20" ht="41.5" customHeight="1" x14ac:dyDescent="0.2">
      <c r="A72" s="54" t="s">
        <v>69</v>
      </c>
      <c r="B72" s="16"/>
      <c r="C72" s="10"/>
      <c r="D72" s="10"/>
      <c r="E72" s="10"/>
      <c r="F72" s="10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55"/>
    </row>
    <row r="73" spans="1:20" ht="41.5" customHeight="1" x14ac:dyDescent="0.2">
      <c r="A73" s="18" t="s">
        <v>60</v>
      </c>
      <c r="B73" s="136" t="s">
        <v>18</v>
      </c>
      <c r="C73" s="136"/>
      <c r="D73" s="18" t="s">
        <v>3</v>
      </c>
      <c r="E73" s="18" t="s">
        <v>71</v>
      </c>
      <c r="F73" s="18" t="s">
        <v>16</v>
      </c>
      <c r="G73" s="136" t="s">
        <v>48</v>
      </c>
      <c r="H73" s="136"/>
      <c r="I73" s="136"/>
      <c r="J73" s="136"/>
      <c r="K73" s="136" t="s">
        <v>49</v>
      </c>
      <c r="L73" s="136"/>
      <c r="M73" s="136"/>
      <c r="N73" s="136"/>
      <c r="O73" s="136"/>
      <c r="P73" s="136" t="s">
        <v>50</v>
      </c>
      <c r="Q73" s="136"/>
      <c r="R73" s="136"/>
      <c r="S73" s="136" t="s">
        <v>63</v>
      </c>
      <c r="T73" s="136"/>
    </row>
    <row r="74" spans="1:20" ht="41.5" customHeight="1" x14ac:dyDescent="0.2">
      <c r="A74" s="19" t="s">
        <v>12</v>
      </c>
      <c r="B74" s="149" t="s">
        <v>0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ht="41.5" customHeight="1" x14ac:dyDescent="0.2">
      <c r="A75" s="19"/>
      <c r="B75" s="119"/>
      <c r="C75" s="119"/>
      <c r="D75" s="19"/>
      <c r="E75" s="89" t="s">
        <v>110</v>
      </c>
      <c r="F75" s="89" t="s">
        <v>110</v>
      </c>
      <c r="G75" s="90" t="s">
        <v>110</v>
      </c>
      <c r="H75" s="21" t="s">
        <v>6</v>
      </c>
      <c r="I75" s="76" t="s">
        <v>110</v>
      </c>
      <c r="J75" s="5" t="s">
        <v>52</v>
      </c>
      <c r="K75" s="90" t="s">
        <v>110</v>
      </c>
      <c r="L75" s="116" t="s">
        <v>70</v>
      </c>
      <c r="M75" s="116"/>
      <c r="N75" s="76" t="s">
        <v>110</v>
      </c>
      <c r="O75" s="22" t="s">
        <v>53</v>
      </c>
      <c r="P75" s="117"/>
      <c r="Q75" s="117"/>
      <c r="R75" s="117"/>
      <c r="S75" s="118"/>
      <c r="T75" s="118"/>
    </row>
    <row r="76" spans="1:20" ht="41.5" customHeight="1" x14ac:dyDescent="0.2">
      <c r="A76" s="19"/>
      <c r="B76" s="119"/>
      <c r="C76" s="119"/>
      <c r="D76" s="19"/>
      <c r="E76" s="89" t="s">
        <v>110</v>
      </c>
      <c r="F76" s="89" t="s">
        <v>110</v>
      </c>
      <c r="G76" s="90" t="s">
        <v>110</v>
      </c>
      <c r="H76" s="21" t="s">
        <v>6</v>
      </c>
      <c r="I76" s="76" t="s">
        <v>110</v>
      </c>
      <c r="J76" s="5" t="s">
        <v>52</v>
      </c>
      <c r="K76" s="90" t="s">
        <v>110</v>
      </c>
      <c r="L76" s="116" t="s">
        <v>70</v>
      </c>
      <c r="M76" s="116"/>
      <c r="N76" s="76" t="s">
        <v>110</v>
      </c>
      <c r="O76" s="22" t="s">
        <v>53</v>
      </c>
      <c r="P76" s="117"/>
      <c r="Q76" s="117"/>
      <c r="R76" s="117"/>
      <c r="S76" s="118"/>
      <c r="T76" s="118"/>
    </row>
    <row r="77" spans="1:20" ht="41.5" customHeight="1" x14ac:dyDescent="0.2">
      <c r="A77" s="19"/>
      <c r="B77" s="119"/>
      <c r="C77" s="119"/>
      <c r="D77" s="19"/>
      <c r="E77" s="89" t="s">
        <v>110</v>
      </c>
      <c r="F77" s="89" t="s">
        <v>110</v>
      </c>
      <c r="G77" s="90" t="s">
        <v>110</v>
      </c>
      <c r="H77" s="21" t="s">
        <v>6</v>
      </c>
      <c r="I77" s="76" t="s">
        <v>110</v>
      </c>
      <c r="J77" s="5" t="s">
        <v>52</v>
      </c>
      <c r="K77" s="90" t="s">
        <v>110</v>
      </c>
      <c r="L77" s="116" t="s">
        <v>70</v>
      </c>
      <c r="M77" s="116"/>
      <c r="N77" s="76" t="s">
        <v>110</v>
      </c>
      <c r="O77" s="22" t="s">
        <v>53</v>
      </c>
      <c r="P77" s="117"/>
      <c r="Q77" s="117"/>
      <c r="R77" s="117"/>
      <c r="S77" s="118"/>
      <c r="T77" s="118"/>
    </row>
    <row r="78" spans="1:20" ht="41.5" customHeight="1" x14ac:dyDescent="0.2">
      <c r="A78" s="19"/>
      <c r="B78" s="119"/>
      <c r="C78" s="119"/>
      <c r="D78" s="19"/>
      <c r="E78" s="89" t="s">
        <v>110</v>
      </c>
      <c r="F78" s="89" t="s">
        <v>110</v>
      </c>
      <c r="G78" s="90" t="s">
        <v>110</v>
      </c>
      <c r="H78" s="21" t="s">
        <v>6</v>
      </c>
      <c r="I78" s="76" t="s">
        <v>110</v>
      </c>
      <c r="J78" s="5" t="s">
        <v>52</v>
      </c>
      <c r="K78" s="90" t="s">
        <v>110</v>
      </c>
      <c r="L78" s="116" t="s">
        <v>70</v>
      </c>
      <c r="M78" s="116"/>
      <c r="N78" s="76" t="s">
        <v>110</v>
      </c>
      <c r="O78" s="22" t="s">
        <v>53</v>
      </c>
      <c r="P78" s="117"/>
      <c r="Q78" s="117"/>
      <c r="R78" s="117"/>
      <c r="S78" s="118"/>
      <c r="T78" s="118"/>
    </row>
    <row r="79" spans="1:20" ht="41.5" customHeight="1" x14ac:dyDescent="0.2">
      <c r="A79" s="19"/>
      <c r="B79" s="119"/>
      <c r="C79" s="119"/>
      <c r="D79" s="19"/>
      <c r="E79" s="89" t="s">
        <v>110</v>
      </c>
      <c r="F79" s="89" t="s">
        <v>110</v>
      </c>
      <c r="G79" s="90" t="s">
        <v>110</v>
      </c>
      <c r="H79" s="21" t="s">
        <v>6</v>
      </c>
      <c r="I79" s="76" t="s">
        <v>110</v>
      </c>
      <c r="J79" s="5" t="s">
        <v>52</v>
      </c>
      <c r="K79" s="90" t="s">
        <v>110</v>
      </c>
      <c r="L79" s="116" t="s">
        <v>70</v>
      </c>
      <c r="M79" s="116"/>
      <c r="N79" s="76" t="s">
        <v>110</v>
      </c>
      <c r="O79" s="22" t="s">
        <v>53</v>
      </c>
      <c r="P79" s="117"/>
      <c r="Q79" s="117"/>
      <c r="R79" s="117"/>
      <c r="S79" s="118"/>
      <c r="T79" s="118"/>
    </row>
    <row r="80" spans="1:20" ht="41.5" customHeight="1" x14ac:dyDescent="0.2">
      <c r="A80" s="56" t="s">
        <v>64</v>
      </c>
      <c r="B80" s="7"/>
      <c r="C80" s="7"/>
      <c r="D80" s="7"/>
      <c r="E80" s="7"/>
      <c r="F80" s="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57"/>
    </row>
    <row r="81" spans="1:20" ht="21" customHeight="1" x14ac:dyDescent="0.2">
      <c r="A81" s="41"/>
      <c r="B81" s="2"/>
      <c r="C81" s="2"/>
      <c r="D81" s="4"/>
      <c r="E81" s="4"/>
      <c r="F81" s="4"/>
      <c r="G81" s="4"/>
      <c r="H81" s="4"/>
      <c r="I81" s="4"/>
      <c r="J81" s="2"/>
      <c r="K81" s="4"/>
      <c r="L81" s="4"/>
      <c r="M81" s="4"/>
      <c r="N81" s="4"/>
      <c r="O81" s="4"/>
      <c r="P81" s="4"/>
      <c r="T81" s="40"/>
    </row>
    <row r="82" spans="1:20" ht="41.5" customHeight="1" x14ac:dyDescent="0.2">
      <c r="A82" s="54" t="s">
        <v>67</v>
      </c>
      <c r="B82" s="16"/>
      <c r="C82" s="10"/>
      <c r="D82" s="10"/>
      <c r="E82" s="10"/>
      <c r="F82" s="10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01"/>
    </row>
    <row r="83" spans="1:20" ht="41.5" customHeight="1" x14ac:dyDescent="0.2">
      <c r="A83" s="18" t="s">
        <v>15</v>
      </c>
      <c r="B83" s="134" t="s">
        <v>18</v>
      </c>
      <c r="C83" s="135"/>
      <c r="D83" s="18" t="s">
        <v>3</v>
      </c>
      <c r="E83" s="171" t="s">
        <v>127</v>
      </c>
      <c r="F83" s="171"/>
      <c r="G83" s="171" t="s">
        <v>128</v>
      </c>
      <c r="H83" s="171"/>
      <c r="I83" s="171" t="s">
        <v>72</v>
      </c>
      <c r="J83" s="171"/>
      <c r="K83" s="171" t="s">
        <v>73</v>
      </c>
      <c r="L83" s="171"/>
      <c r="M83" s="171" t="s">
        <v>74</v>
      </c>
      <c r="N83" s="171"/>
      <c r="O83" s="171" t="s">
        <v>101</v>
      </c>
      <c r="P83" s="171"/>
      <c r="Q83" s="172" t="s">
        <v>122</v>
      </c>
      <c r="R83" s="171"/>
      <c r="S83" s="195" t="s">
        <v>121</v>
      </c>
      <c r="T83" s="195"/>
    </row>
    <row r="84" spans="1:20" ht="41.5" customHeight="1" x14ac:dyDescent="0.2">
      <c r="A84" s="19"/>
      <c r="B84" s="120"/>
      <c r="C84" s="121"/>
      <c r="D84" s="19"/>
      <c r="E84" s="122"/>
      <c r="F84" s="123"/>
      <c r="G84" s="122"/>
      <c r="H84" s="123"/>
      <c r="I84" s="122"/>
      <c r="J84" s="123"/>
      <c r="K84" s="122"/>
      <c r="L84" s="123"/>
      <c r="M84" s="122"/>
      <c r="N84" s="123"/>
      <c r="O84" s="122"/>
      <c r="P84" s="123"/>
      <c r="Q84" s="197">
        <f>SUM(E84:P84)</f>
        <v>0</v>
      </c>
      <c r="R84" s="198"/>
      <c r="S84" s="196" t="s">
        <v>110</v>
      </c>
      <c r="T84" s="196"/>
    </row>
    <row r="85" spans="1:20" ht="41.5" customHeight="1" x14ac:dyDescent="0.2">
      <c r="A85" s="19"/>
      <c r="B85" s="120"/>
      <c r="C85" s="121"/>
      <c r="D85" s="19"/>
      <c r="E85" s="122"/>
      <c r="F85" s="123"/>
      <c r="G85" s="122"/>
      <c r="H85" s="123"/>
      <c r="I85" s="122"/>
      <c r="J85" s="123"/>
      <c r="K85" s="122"/>
      <c r="L85" s="123"/>
      <c r="M85" s="122"/>
      <c r="N85" s="123"/>
      <c r="O85" s="122"/>
      <c r="P85" s="123"/>
      <c r="Q85" s="197">
        <f>SUM(E85:P85)</f>
        <v>0</v>
      </c>
      <c r="R85" s="198"/>
      <c r="S85" s="196" t="s">
        <v>110</v>
      </c>
      <c r="T85" s="196"/>
    </row>
    <row r="86" spans="1:20" ht="41.5" customHeight="1" x14ac:dyDescent="0.2">
      <c r="A86" s="19"/>
      <c r="B86" s="120"/>
      <c r="C86" s="121"/>
      <c r="D86" s="19"/>
      <c r="E86" s="122"/>
      <c r="F86" s="123"/>
      <c r="G86" s="122"/>
      <c r="H86" s="123"/>
      <c r="I86" s="122"/>
      <c r="J86" s="123"/>
      <c r="K86" s="122"/>
      <c r="L86" s="123"/>
      <c r="M86" s="122"/>
      <c r="N86" s="123"/>
      <c r="O86" s="122"/>
      <c r="P86" s="123"/>
      <c r="Q86" s="197">
        <f>SUM(E86:P86)</f>
        <v>0</v>
      </c>
      <c r="R86" s="198"/>
      <c r="S86" s="196" t="s">
        <v>110</v>
      </c>
      <c r="T86" s="196"/>
    </row>
    <row r="87" spans="1:20" ht="41.5" customHeight="1" x14ac:dyDescent="0.2">
      <c r="A87" s="19"/>
      <c r="B87" s="120"/>
      <c r="C87" s="121"/>
      <c r="D87" s="19"/>
      <c r="E87" s="122"/>
      <c r="F87" s="123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97">
        <f>SUM(E87:P87)</f>
        <v>0</v>
      </c>
      <c r="R87" s="198"/>
      <c r="S87" s="196" t="s">
        <v>110</v>
      </c>
      <c r="T87" s="196"/>
    </row>
    <row r="88" spans="1:20" ht="41.5" customHeight="1" x14ac:dyDescent="0.2">
      <c r="A88" s="19"/>
      <c r="B88" s="120"/>
      <c r="C88" s="121"/>
      <c r="D88" s="19"/>
      <c r="E88" s="122"/>
      <c r="F88" s="123"/>
      <c r="G88" s="122"/>
      <c r="H88" s="123"/>
      <c r="I88" s="122"/>
      <c r="J88" s="123"/>
      <c r="K88" s="122"/>
      <c r="L88" s="123"/>
      <c r="M88" s="122"/>
      <c r="N88" s="123"/>
      <c r="O88" s="122"/>
      <c r="P88" s="123"/>
      <c r="Q88" s="197">
        <f>SUM(E88:P88)</f>
        <v>0</v>
      </c>
      <c r="R88" s="198"/>
      <c r="S88" s="196" t="s">
        <v>110</v>
      </c>
      <c r="T88" s="196"/>
    </row>
    <row r="89" spans="1:20" ht="21" customHeight="1" x14ac:dyDescent="0.2">
      <c r="A89" s="41"/>
      <c r="B89" s="2"/>
      <c r="C89" s="2"/>
      <c r="D89" s="4"/>
      <c r="E89" s="4"/>
      <c r="F89" s="4"/>
      <c r="G89" s="4"/>
      <c r="H89" s="4"/>
      <c r="I89" s="4"/>
      <c r="J89" s="2"/>
      <c r="K89" s="4"/>
      <c r="L89" s="4"/>
      <c r="M89" s="4"/>
      <c r="N89" s="4"/>
      <c r="O89" s="4"/>
      <c r="P89" s="4"/>
      <c r="T89" s="40"/>
    </row>
    <row r="90" spans="1:20" ht="41.5" customHeight="1" x14ac:dyDescent="0.65">
      <c r="A90" s="54" t="s">
        <v>68</v>
      </c>
      <c r="B90" s="16"/>
      <c r="C90" s="10"/>
      <c r="D90" s="10"/>
      <c r="E90" s="10"/>
      <c r="F90" s="10"/>
      <c r="G90" s="17"/>
      <c r="H90" s="17"/>
      <c r="I90" s="17"/>
      <c r="J90" s="17"/>
      <c r="K90" s="17"/>
      <c r="L90" s="17"/>
      <c r="M90" s="17"/>
      <c r="N90" s="17"/>
      <c r="O90" s="104" t="s">
        <v>103</v>
      </c>
      <c r="P90" s="104"/>
      <c r="Q90" s="17"/>
      <c r="R90" s="17"/>
      <c r="S90" s="17"/>
      <c r="T90" s="17"/>
    </row>
    <row r="91" spans="1:20" ht="41.5" customHeight="1" x14ac:dyDescent="0.2">
      <c r="A91" s="18" t="s">
        <v>15</v>
      </c>
      <c r="B91" s="134" t="s">
        <v>18</v>
      </c>
      <c r="C91" s="135"/>
      <c r="D91" s="18" t="s">
        <v>3</v>
      </c>
      <c r="E91" s="129" t="s">
        <v>97</v>
      </c>
      <c r="F91" s="129"/>
      <c r="G91" s="129" t="s">
        <v>98</v>
      </c>
      <c r="H91" s="129"/>
      <c r="I91" s="129" t="s">
        <v>99</v>
      </c>
      <c r="J91" s="129"/>
      <c r="K91" s="129" t="s">
        <v>100</v>
      </c>
      <c r="L91" s="129"/>
      <c r="M91" s="129" t="s">
        <v>101</v>
      </c>
      <c r="N91" s="129"/>
      <c r="O91" s="129" t="s">
        <v>102</v>
      </c>
      <c r="P91" s="130"/>
      <c r="Q91" s="131" t="s">
        <v>122</v>
      </c>
      <c r="R91" s="129"/>
      <c r="S91" s="132" t="s">
        <v>75</v>
      </c>
      <c r="T91" s="133"/>
    </row>
    <row r="92" spans="1:20" ht="41.5" customHeight="1" x14ac:dyDescent="0.2">
      <c r="A92" s="19"/>
      <c r="B92" s="120"/>
      <c r="C92" s="121"/>
      <c r="D92" s="19"/>
      <c r="E92" s="122"/>
      <c r="F92" s="123"/>
      <c r="G92" s="122"/>
      <c r="H92" s="123"/>
      <c r="I92" s="122"/>
      <c r="J92" s="123"/>
      <c r="K92" s="122"/>
      <c r="L92" s="123"/>
      <c r="M92" s="122"/>
      <c r="N92" s="123"/>
      <c r="O92" s="122"/>
      <c r="P92" s="124"/>
      <c r="Q92" s="125">
        <f>SUM(E92:P92)</f>
        <v>0</v>
      </c>
      <c r="R92" s="126"/>
      <c r="S92" s="127"/>
      <c r="T92" s="128"/>
    </row>
    <row r="93" spans="1:20" ht="41.5" customHeight="1" x14ac:dyDescent="0.2">
      <c r="A93" s="19"/>
      <c r="B93" s="120"/>
      <c r="C93" s="121"/>
      <c r="D93" s="19"/>
      <c r="E93" s="122"/>
      <c r="F93" s="123"/>
      <c r="G93" s="122"/>
      <c r="H93" s="123"/>
      <c r="I93" s="122"/>
      <c r="J93" s="123"/>
      <c r="K93" s="122"/>
      <c r="L93" s="123"/>
      <c r="M93" s="122"/>
      <c r="N93" s="123"/>
      <c r="O93" s="122"/>
      <c r="P93" s="124"/>
      <c r="Q93" s="125">
        <f t="shared" ref="Q93:Q96" si="0">SUM(E93:P93)</f>
        <v>0</v>
      </c>
      <c r="R93" s="126"/>
      <c r="S93" s="127"/>
      <c r="T93" s="128"/>
    </row>
    <row r="94" spans="1:20" ht="41.5" customHeight="1" x14ac:dyDescent="0.2">
      <c r="A94" s="19"/>
      <c r="B94" s="120"/>
      <c r="C94" s="121"/>
      <c r="D94" s="19"/>
      <c r="E94" s="122"/>
      <c r="F94" s="123"/>
      <c r="G94" s="122"/>
      <c r="H94" s="123"/>
      <c r="I94" s="122"/>
      <c r="J94" s="123"/>
      <c r="K94" s="122"/>
      <c r="L94" s="123"/>
      <c r="M94" s="122"/>
      <c r="N94" s="123"/>
      <c r="O94" s="122"/>
      <c r="P94" s="124"/>
      <c r="Q94" s="125">
        <f t="shared" si="0"/>
        <v>0</v>
      </c>
      <c r="R94" s="126"/>
      <c r="S94" s="127"/>
      <c r="T94" s="128"/>
    </row>
    <row r="95" spans="1:20" ht="41.5" customHeight="1" x14ac:dyDescent="0.2">
      <c r="A95" s="19"/>
      <c r="B95" s="120"/>
      <c r="C95" s="121"/>
      <c r="D95" s="19"/>
      <c r="E95" s="122"/>
      <c r="F95" s="123"/>
      <c r="G95" s="122"/>
      <c r="H95" s="123"/>
      <c r="I95" s="122"/>
      <c r="J95" s="123"/>
      <c r="K95" s="122"/>
      <c r="L95" s="123"/>
      <c r="M95" s="122"/>
      <c r="N95" s="123"/>
      <c r="O95" s="122"/>
      <c r="P95" s="124"/>
      <c r="Q95" s="125">
        <f t="shared" si="0"/>
        <v>0</v>
      </c>
      <c r="R95" s="126"/>
      <c r="S95" s="127"/>
      <c r="T95" s="128"/>
    </row>
    <row r="96" spans="1:20" ht="41.5" customHeight="1" x14ac:dyDescent="0.2">
      <c r="A96" s="19"/>
      <c r="B96" s="120"/>
      <c r="C96" s="121"/>
      <c r="D96" s="19"/>
      <c r="E96" s="122"/>
      <c r="F96" s="123"/>
      <c r="G96" s="122"/>
      <c r="H96" s="123"/>
      <c r="I96" s="122"/>
      <c r="J96" s="123"/>
      <c r="K96" s="122"/>
      <c r="L96" s="123"/>
      <c r="M96" s="122"/>
      <c r="N96" s="123"/>
      <c r="O96" s="122"/>
      <c r="P96" s="124"/>
      <c r="Q96" s="125">
        <f t="shared" si="0"/>
        <v>0</v>
      </c>
      <c r="R96" s="126"/>
      <c r="S96" s="127"/>
      <c r="T96" s="128"/>
    </row>
    <row r="97" spans="1:20" ht="21" customHeight="1" x14ac:dyDescent="0.2">
      <c r="A97" s="41"/>
      <c r="B97" s="2"/>
      <c r="C97" s="2"/>
      <c r="D97" s="4"/>
      <c r="E97" s="4"/>
      <c r="F97" s="4"/>
      <c r="G97" s="4"/>
      <c r="H97" s="4"/>
      <c r="I97" s="4"/>
      <c r="J97" s="2"/>
      <c r="K97" s="4"/>
      <c r="L97" s="4"/>
      <c r="M97" s="4"/>
      <c r="N97" s="4"/>
      <c r="O97" s="4"/>
      <c r="P97" s="4"/>
      <c r="T97" s="40"/>
    </row>
    <row r="98" spans="1:20" ht="41.5" customHeight="1" x14ac:dyDescent="0.2">
      <c r="A98" s="54" t="s">
        <v>55</v>
      </c>
      <c r="B98" s="23"/>
      <c r="C98" s="34"/>
      <c r="D98" s="34"/>
      <c r="E98" s="34"/>
      <c r="F98" s="3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58"/>
    </row>
    <row r="99" spans="1:20" ht="41.5" customHeight="1" x14ac:dyDescent="0.2">
      <c r="A99" s="91" t="s">
        <v>110</v>
      </c>
      <c r="B99" s="108" t="s">
        <v>61</v>
      </c>
      <c r="C99" s="108"/>
      <c r="D99" s="108"/>
      <c r="E99" s="108"/>
      <c r="F99" s="108"/>
      <c r="G99" s="94" t="s">
        <v>110</v>
      </c>
      <c r="H99" s="108" t="s">
        <v>51</v>
      </c>
      <c r="I99" s="108"/>
      <c r="J99" s="108"/>
      <c r="K99" s="108"/>
      <c r="L99" s="108"/>
      <c r="M99" s="63" t="s">
        <v>1</v>
      </c>
      <c r="N99" s="62"/>
      <c r="O99" s="59" t="s">
        <v>56</v>
      </c>
      <c r="P99" s="96" t="s">
        <v>110</v>
      </c>
      <c r="Q99" s="108" t="s">
        <v>77</v>
      </c>
      <c r="R99" s="108"/>
      <c r="S99" s="108"/>
      <c r="T99" s="109"/>
    </row>
    <row r="100" spans="1:20" ht="41.5" customHeight="1" x14ac:dyDescent="0.2">
      <c r="A100" s="92" t="s">
        <v>110</v>
      </c>
      <c r="B100" s="110" t="s">
        <v>89</v>
      </c>
      <c r="C100" s="110"/>
      <c r="D100" s="110"/>
      <c r="E100" s="110"/>
      <c r="F100" s="110"/>
      <c r="G100" s="95" t="s">
        <v>110</v>
      </c>
      <c r="H100" s="110" t="s">
        <v>90</v>
      </c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1"/>
    </row>
    <row r="101" spans="1:20" ht="41.5" customHeight="1" x14ac:dyDescent="0.2">
      <c r="A101" s="92" t="s">
        <v>110</v>
      </c>
      <c r="B101" s="110" t="s">
        <v>57</v>
      </c>
      <c r="C101" s="110"/>
      <c r="D101" s="110"/>
      <c r="E101" s="110"/>
      <c r="F101" s="110"/>
      <c r="G101" s="64" t="s">
        <v>58</v>
      </c>
      <c r="H101" s="65"/>
      <c r="I101" s="114" t="s">
        <v>13</v>
      </c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5"/>
    </row>
    <row r="102" spans="1:20" ht="41.5" customHeight="1" x14ac:dyDescent="0.2">
      <c r="A102" s="92" t="s">
        <v>110</v>
      </c>
      <c r="B102" s="110" t="s">
        <v>83</v>
      </c>
      <c r="C102" s="110"/>
      <c r="D102" s="110"/>
      <c r="E102" s="110"/>
      <c r="F102" s="110"/>
      <c r="G102" s="110"/>
      <c r="H102" s="110"/>
      <c r="I102" s="110"/>
      <c r="J102" s="110"/>
      <c r="K102" s="95" t="s">
        <v>110</v>
      </c>
      <c r="L102" s="110" t="s">
        <v>78</v>
      </c>
      <c r="M102" s="110"/>
      <c r="N102" s="110"/>
      <c r="O102" s="110"/>
      <c r="P102" s="110"/>
      <c r="Q102" s="25" t="s">
        <v>19</v>
      </c>
      <c r="R102" s="26"/>
      <c r="S102" s="110" t="s">
        <v>13</v>
      </c>
      <c r="T102" s="111"/>
    </row>
    <row r="103" spans="1:20" ht="41.5" customHeight="1" x14ac:dyDescent="0.2">
      <c r="A103" s="92" t="s">
        <v>110</v>
      </c>
      <c r="B103" s="110" t="s">
        <v>79</v>
      </c>
      <c r="C103" s="110"/>
      <c r="D103" s="110"/>
      <c r="E103" s="110"/>
      <c r="F103" s="110"/>
      <c r="G103" s="25" t="s">
        <v>19</v>
      </c>
      <c r="H103" s="26"/>
      <c r="I103" s="110" t="s">
        <v>13</v>
      </c>
      <c r="J103" s="110"/>
      <c r="K103" s="95" t="s">
        <v>110</v>
      </c>
      <c r="L103" s="110" t="s">
        <v>80</v>
      </c>
      <c r="M103" s="110"/>
      <c r="N103" s="110"/>
      <c r="O103" s="110"/>
      <c r="P103" s="110"/>
      <c r="Q103" s="25" t="s">
        <v>19</v>
      </c>
      <c r="R103" s="26"/>
      <c r="S103" s="110" t="s">
        <v>13</v>
      </c>
      <c r="T103" s="111"/>
    </row>
    <row r="104" spans="1:20" ht="41.5" customHeight="1" x14ac:dyDescent="0.2">
      <c r="A104" s="93" t="s">
        <v>110</v>
      </c>
      <c r="B104" s="112" t="s">
        <v>81</v>
      </c>
      <c r="C104" s="112"/>
      <c r="D104" s="112"/>
      <c r="E104" s="112"/>
      <c r="F104" s="112"/>
      <c r="G104" s="60" t="s">
        <v>19</v>
      </c>
      <c r="H104" s="61"/>
      <c r="I104" s="112" t="s">
        <v>13</v>
      </c>
      <c r="J104" s="112"/>
      <c r="K104" s="97" t="s">
        <v>110</v>
      </c>
      <c r="L104" s="112" t="s">
        <v>82</v>
      </c>
      <c r="M104" s="112"/>
      <c r="N104" s="112"/>
      <c r="O104" s="112"/>
      <c r="P104" s="112"/>
      <c r="Q104" s="60" t="s">
        <v>19</v>
      </c>
      <c r="R104" s="61"/>
      <c r="S104" s="112" t="s">
        <v>13</v>
      </c>
      <c r="T104" s="113"/>
    </row>
  </sheetData>
  <mergeCells count="196">
    <mergeCell ref="S83:T83"/>
    <mergeCell ref="S84:T84"/>
    <mergeCell ref="S85:T85"/>
    <mergeCell ref="S86:T86"/>
    <mergeCell ref="S87:T87"/>
    <mergeCell ref="S88:T88"/>
    <mergeCell ref="O87:P87"/>
    <mergeCell ref="O88:P88"/>
    <mergeCell ref="Q84:R84"/>
    <mergeCell ref="Q85:R85"/>
    <mergeCell ref="Q86:R86"/>
    <mergeCell ref="Q87:R87"/>
    <mergeCell ref="Q88:R88"/>
    <mergeCell ref="B83:C83"/>
    <mergeCell ref="B84:C84"/>
    <mergeCell ref="B85:C85"/>
    <mergeCell ref="B86:C86"/>
    <mergeCell ref="B87:C87"/>
    <mergeCell ref="B88:C88"/>
    <mergeCell ref="E83:F83"/>
    <mergeCell ref="E84:F84"/>
    <mergeCell ref="E85:F85"/>
    <mergeCell ref="E86:F86"/>
    <mergeCell ref="E87:F87"/>
    <mergeCell ref="E88:F88"/>
    <mergeCell ref="A20:T20"/>
    <mergeCell ref="A61:T61"/>
    <mergeCell ref="A42:T42"/>
    <mergeCell ref="A44:T53"/>
    <mergeCell ref="A43:T43"/>
    <mergeCell ref="A70:T71"/>
    <mergeCell ref="A65:T67"/>
    <mergeCell ref="A62:T64"/>
    <mergeCell ref="A68:T69"/>
    <mergeCell ref="A57:T57"/>
    <mergeCell ref="I83:J83"/>
    <mergeCell ref="K83:L83"/>
    <mergeCell ref="M83:N83"/>
    <mergeCell ref="O83:P83"/>
    <mergeCell ref="Q83:R83"/>
    <mergeCell ref="G84:H84"/>
    <mergeCell ref="G85:H85"/>
    <mergeCell ref="G86:H86"/>
    <mergeCell ref="O84:P84"/>
    <mergeCell ref="O85:P85"/>
    <mergeCell ref="O86:P86"/>
    <mergeCell ref="K84:L84"/>
    <mergeCell ref="K85:L85"/>
    <mergeCell ref="K86:L86"/>
    <mergeCell ref="I85:J85"/>
    <mergeCell ref="I84:J84"/>
    <mergeCell ref="M85:N85"/>
    <mergeCell ref="M84:N84"/>
    <mergeCell ref="G83:H83"/>
    <mergeCell ref="G88:H88"/>
    <mergeCell ref="I88:J88"/>
    <mergeCell ref="I87:J87"/>
    <mergeCell ref="E91:F91"/>
    <mergeCell ref="G91:H91"/>
    <mergeCell ref="I91:J91"/>
    <mergeCell ref="K91:L91"/>
    <mergeCell ref="M87:N87"/>
    <mergeCell ref="M86:N86"/>
    <mergeCell ref="G87:H87"/>
    <mergeCell ref="K87:L87"/>
    <mergeCell ref="K88:L88"/>
    <mergeCell ref="M88:N88"/>
    <mergeCell ref="I86:J86"/>
    <mergeCell ref="M91:N91"/>
    <mergeCell ref="M15:O15"/>
    <mergeCell ref="M14:O14"/>
    <mergeCell ref="P15:T15"/>
    <mergeCell ref="P14:T14"/>
    <mergeCell ref="M18:O18"/>
    <mergeCell ref="P18:T18"/>
    <mergeCell ref="A12:T12"/>
    <mergeCell ref="N6:T6"/>
    <mergeCell ref="M16:O16"/>
    <mergeCell ref="S16:T16"/>
    <mergeCell ref="M17:O17"/>
    <mergeCell ref="P17:T17"/>
    <mergeCell ref="A7:T7"/>
    <mergeCell ref="A8:T10"/>
    <mergeCell ref="E17:F17"/>
    <mergeCell ref="G14:H17"/>
    <mergeCell ref="G18:H18"/>
    <mergeCell ref="J14:L14"/>
    <mergeCell ref="J15:L15"/>
    <mergeCell ref="J16:L16"/>
    <mergeCell ref="J17:L17"/>
    <mergeCell ref="J18:L18"/>
    <mergeCell ref="E18:F18"/>
    <mergeCell ref="B73:C73"/>
    <mergeCell ref="S73:T73"/>
    <mergeCell ref="B78:C78"/>
    <mergeCell ref="S78:T78"/>
    <mergeCell ref="B79:C79"/>
    <mergeCell ref="S79:T79"/>
    <mergeCell ref="A21:T22"/>
    <mergeCell ref="A14:C14"/>
    <mergeCell ref="A15:C15"/>
    <mergeCell ref="A16:C16"/>
    <mergeCell ref="A17:C17"/>
    <mergeCell ref="A18:C18"/>
    <mergeCell ref="D14:F14"/>
    <mergeCell ref="D15:F15"/>
    <mergeCell ref="D16:F16"/>
    <mergeCell ref="P79:R79"/>
    <mergeCell ref="P78:R78"/>
    <mergeCell ref="P73:R73"/>
    <mergeCell ref="K73:O73"/>
    <mergeCell ref="L78:M78"/>
    <mergeCell ref="L79:M79"/>
    <mergeCell ref="G73:J73"/>
    <mergeCell ref="B74:T74"/>
    <mergeCell ref="B76:C76"/>
    <mergeCell ref="O91:P91"/>
    <mergeCell ref="Q91:R91"/>
    <mergeCell ref="S91:T91"/>
    <mergeCell ref="B92:C92"/>
    <mergeCell ref="E92:F92"/>
    <mergeCell ref="G92:H92"/>
    <mergeCell ref="I92:J92"/>
    <mergeCell ref="K92:L92"/>
    <mergeCell ref="M92:N92"/>
    <mergeCell ref="O92:P92"/>
    <mergeCell ref="Q92:R92"/>
    <mergeCell ref="S92:T92"/>
    <mergeCell ref="B91:C91"/>
    <mergeCell ref="B93:C93"/>
    <mergeCell ref="E93:F93"/>
    <mergeCell ref="G93:H93"/>
    <mergeCell ref="I93:J93"/>
    <mergeCell ref="K93:L93"/>
    <mergeCell ref="M93:N93"/>
    <mergeCell ref="O93:P93"/>
    <mergeCell ref="Q93:R93"/>
    <mergeCell ref="S93:T93"/>
    <mergeCell ref="O94:P94"/>
    <mergeCell ref="Q94:R94"/>
    <mergeCell ref="S94:T94"/>
    <mergeCell ref="B95:C95"/>
    <mergeCell ref="E95:F95"/>
    <mergeCell ref="G95:H95"/>
    <mergeCell ref="I95:J95"/>
    <mergeCell ref="K95:L95"/>
    <mergeCell ref="M95:N95"/>
    <mergeCell ref="O95:P95"/>
    <mergeCell ref="L75:M75"/>
    <mergeCell ref="P75:R75"/>
    <mergeCell ref="S75:T75"/>
    <mergeCell ref="B77:C77"/>
    <mergeCell ref="L77:M77"/>
    <mergeCell ref="P77:R77"/>
    <mergeCell ref="S77:T77"/>
    <mergeCell ref="B96:C96"/>
    <mergeCell ref="E96:F96"/>
    <mergeCell ref="G96:H96"/>
    <mergeCell ref="I96:J96"/>
    <mergeCell ref="K96:L96"/>
    <mergeCell ref="M96:N96"/>
    <mergeCell ref="O96:P96"/>
    <mergeCell ref="Q96:R96"/>
    <mergeCell ref="S96:T96"/>
    <mergeCell ref="Q95:R95"/>
    <mergeCell ref="S95:T95"/>
    <mergeCell ref="B94:C94"/>
    <mergeCell ref="E94:F94"/>
    <mergeCell ref="G94:H94"/>
    <mergeCell ref="I94:J94"/>
    <mergeCell ref="K94:L94"/>
    <mergeCell ref="M94:N94"/>
    <mergeCell ref="O90:P90"/>
    <mergeCell ref="R1:T1"/>
    <mergeCell ref="Q99:T99"/>
    <mergeCell ref="S102:T102"/>
    <mergeCell ref="L103:P103"/>
    <mergeCell ref="L104:P104"/>
    <mergeCell ref="B103:F103"/>
    <mergeCell ref="B104:F104"/>
    <mergeCell ref="I104:J104"/>
    <mergeCell ref="I103:J103"/>
    <mergeCell ref="S104:T104"/>
    <mergeCell ref="S103:T103"/>
    <mergeCell ref="L102:P102"/>
    <mergeCell ref="B102:J102"/>
    <mergeCell ref="B100:F100"/>
    <mergeCell ref="B99:F99"/>
    <mergeCell ref="H99:L99"/>
    <mergeCell ref="B101:F101"/>
    <mergeCell ref="H100:T100"/>
    <mergeCell ref="I101:T101"/>
    <mergeCell ref="L76:M76"/>
    <mergeCell ref="P76:R76"/>
    <mergeCell ref="S76:T76"/>
    <mergeCell ref="B75:C75"/>
  </mergeCells>
  <phoneticPr fontId="3"/>
  <dataValidations count="1">
    <dataValidation type="list" allowBlank="1" showInputMessage="1" showErrorMessage="1" sqref="I14:I17 P16 R16 A24 F24 B25:B28 A30 E30 I30 B31:B33 B35 C39:C40 A59 E59 I59 E75:G79 I75:I79 K75:K79 N75:N79 A99:A104 G99:G100 P99 K102:K104 S84:T88" xr:uid="{4E54116A-8B0E-422D-BBFC-62D64496C8EB}">
      <formula1>"□,☑"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3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A7333-0189-4231-9CFA-A9435343EF6B}">
  <dimension ref="A1:T104"/>
  <sheetViews>
    <sheetView view="pageBreakPreview" zoomScale="60" zoomScaleNormal="60" workbookViewId="0"/>
  </sheetViews>
  <sheetFormatPr defaultColWidth="9" defaultRowHeight="32.5" x14ac:dyDescent="0.2"/>
  <cols>
    <col min="1" max="1" width="12.6328125" style="1" customWidth="1"/>
    <col min="2" max="20" width="12.6328125" style="14" customWidth="1"/>
    <col min="21" max="16384" width="9" style="14"/>
  </cols>
  <sheetData>
    <row r="1" spans="1:20" ht="41.5" customHeight="1" x14ac:dyDescent="0.2">
      <c r="A1" s="67" t="s">
        <v>130</v>
      </c>
      <c r="P1" s="3"/>
      <c r="R1" s="105" t="s">
        <v>96</v>
      </c>
      <c r="S1" s="106"/>
      <c r="T1" s="107"/>
    </row>
    <row r="2" spans="1:20" ht="21" customHeight="1" x14ac:dyDescent="0.2">
      <c r="B2" s="2"/>
      <c r="C2" s="2"/>
      <c r="D2" s="2"/>
      <c r="I2" s="2"/>
      <c r="J2" s="2"/>
    </row>
    <row r="3" spans="1:20" ht="41.5" customHeight="1" x14ac:dyDescent="0.2">
      <c r="A3" s="66" t="s">
        <v>87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1" customHeight="1" x14ac:dyDescent="0.2">
      <c r="A4" s="3"/>
    </row>
    <row r="5" spans="1:20" ht="41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2" t="s">
        <v>92</v>
      </c>
      <c r="N5" s="33"/>
      <c r="O5" s="69">
        <v>2026</v>
      </c>
      <c r="P5" s="33" t="s">
        <v>4</v>
      </c>
      <c r="Q5" s="69">
        <v>4</v>
      </c>
      <c r="R5" s="33" t="s">
        <v>14</v>
      </c>
      <c r="S5" s="69">
        <v>6</v>
      </c>
      <c r="T5" s="33" t="s">
        <v>5</v>
      </c>
    </row>
    <row r="6" spans="1:20" ht="41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2" t="s">
        <v>93</v>
      </c>
      <c r="N6" s="202" t="s">
        <v>104</v>
      </c>
      <c r="O6" s="202"/>
      <c r="P6" s="202"/>
      <c r="Q6" s="202"/>
      <c r="R6" s="202"/>
      <c r="S6" s="202"/>
      <c r="T6" s="202"/>
    </row>
    <row r="7" spans="1:20" s="4" customFormat="1" ht="41.5" customHeight="1" x14ac:dyDescent="0.2">
      <c r="A7" s="159" t="s">
        <v>10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</row>
    <row r="8" spans="1:20" s="4" customFormat="1" ht="41.5" customHeight="1" x14ac:dyDescent="0.2">
      <c r="A8" s="161" t="s">
        <v>131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</row>
    <row r="9" spans="1:20" s="4" customFormat="1" ht="41.5" customHeight="1" x14ac:dyDescent="0.2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</row>
    <row r="10" spans="1:20" s="4" customFormat="1" ht="41.5" customHeight="1" x14ac:dyDescent="0.2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</row>
    <row r="11" spans="1:20" ht="21" customHeight="1" x14ac:dyDescent="0.2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41.5" customHeight="1" x14ac:dyDescent="0.2">
      <c r="A12" s="155" t="s">
        <v>54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7"/>
    </row>
    <row r="13" spans="1:20" ht="41.5" customHeight="1" x14ac:dyDescent="0.2">
      <c r="A13" s="35" t="s">
        <v>40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6"/>
    </row>
    <row r="14" spans="1:20" ht="41.5" customHeight="1" x14ac:dyDescent="0.2">
      <c r="A14" s="134" t="s">
        <v>124</v>
      </c>
      <c r="B14" s="143"/>
      <c r="C14" s="143"/>
      <c r="D14" s="203" t="s">
        <v>141</v>
      </c>
      <c r="E14" s="204"/>
      <c r="F14" s="204"/>
      <c r="G14" s="144" t="s">
        <v>38</v>
      </c>
      <c r="H14" s="162"/>
      <c r="I14" s="72" t="s">
        <v>110</v>
      </c>
      <c r="J14" s="167" t="s">
        <v>34</v>
      </c>
      <c r="K14" s="167"/>
      <c r="L14" s="167"/>
      <c r="M14" s="134" t="s">
        <v>42</v>
      </c>
      <c r="N14" s="143"/>
      <c r="O14" s="150"/>
      <c r="P14" s="199" t="s">
        <v>106</v>
      </c>
      <c r="Q14" s="200"/>
      <c r="R14" s="200"/>
      <c r="S14" s="200"/>
      <c r="T14" s="201"/>
    </row>
    <row r="15" spans="1:20" ht="41.5" customHeight="1" x14ac:dyDescent="0.2">
      <c r="A15" s="134" t="s">
        <v>41</v>
      </c>
      <c r="B15" s="143"/>
      <c r="C15" s="143"/>
      <c r="D15" s="199" t="s">
        <v>105</v>
      </c>
      <c r="E15" s="200"/>
      <c r="F15" s="200"/>
      <c r="G15" s="163"/>
      <c r="H15" s="164"/>
      <c r="I15" s="77" t="s">
        <v>111</v>
      </c>
      <c r="J15" s="168" t="s">
        <v>35</v>
      </c>
      <c r="K15" s="168"/>
      <c r="L15" s="169"/>
      <c r="M15" s="134" t="s">
        <v>65</v>
      </c>
      <c r="N15" s="143"/>
      <c r="O15" s="150"/>
      <c r="P15" s="199" t="s">
        <v>107</v>
      </c>
      <c r="Q15" s="200"/>
      <c r="R15" s="200"/>
      <c r="S15" s="200"/>
      <c r="T15" s="201"/>
    </row>
    <row r="16" spans="1:20" ht="41.5" customHeight="1" x14ac:dyDescent="0.2">
      <c r="A16" s="134" t="s">
        <v>126</v>
      </c>
      <c r="B16" s="143"/>
      <c r="C16" s="143"/>
      <c r="D16" s="199" t="s">
        <v>104</v>
      </c>
      <c r="E16" s="200"/>
      <c r="F16" s="200"/>
      <c r="G16" s="163"/>
      <c r="H16" s="164"/>
      <c r="I16" s="73" t="s">
        <v>110</v>
      </c>
      <c r="J16" s="168" t="s">
        <v>36</v>
      </c>
      <c r="K16" s="168"/>
      <c r="L16" s="169"/>
      <c r="M16" s="134" t="s">
        <v>24</v>
      </c>
      <c r="N16" s="143"/>
      <c r="O16" s="150"/>
      <c r="P16" s="75" t="s">
        <v>110</v>
      </c>
      <c r="Q16" s="8" t="s">
        <v>6</v>
      </c>
      <c r="R16" s="78" t="s">
        <v>111</v>
      </c>
      <c r="S16" s="116" t="s">
        <v>7</v>
      </c>
      <c r="T16" s="121"/>
    </row>
    <row r="17" spans="1:20" ht="41.5" customHeight="1" x14ac:dyDescent="0.2">
      <c r="A17" s="144" t="s">
        <v>3</v>
      </c>
      <c r="B17" s="145"/>
      <c r="C17" s="145"/>
      <c r="D17" s="71">
        <v>23</v>
      </c>
      <c r="E17" s="116" t="s">
        <v>33</v>
      </c>
      <c r="F17" s="121"/>
      <c r="G17" s="165"/>
      <c r="H17" s="166"/>
      <c r="I17" s="74" t="s">
        <v>110</v>
      </c>
      <c r="J17" s="170" t="s">
        <v>37</v>
      </c>
      <c r="K17" s="170"/>
      <c r="L17" s="170"/>
      <c r="M17" s="151" t="s">
        <v>11</v>
      </c>
      <c r="N17" s="152"/>
      <c r="O17" s="152"/>
      <c r="P17" s="205" t="s">
        <v>108</v>
      </c>
      <c r="Q17" s="205"/>
      <c r="R17" s="205"/>
      <c r="S17" s="205"/>
      <c r="T17" s="206"/>
    </row>
    <row r="18" spans="1:20" ht="41.5" customHeight="1" x14ac:dyDescent="0.2">
      <c r="A18" s="134" t="s">
        <v>39</v>
      </c>
      <c r="B18" s="143"/>
      <c r="C18" s="143"/>
      <c r="D18" s="70">
        <v>2026</v>
      </c>
      <c r="E18" s="116" t="s">
        <v>8</v>
      </c>
      <c r="F18" s="121"/>
      <c r="G18" s="134" t="s">
        <v>17</v>
      </c>
      <c r="H18" s="150"/>
      <c r="I18" s="70">
        <v>1</v>
      </c>
      <c r="J18" s="116" t="s">
        <v>4</v>
      </c>
      <c r="K18" s="116"/>
      <c r="L18" s="116"/>
      <c r="M18" s="151" t="s">
        <v>9</v>
      </c>
      <c r="N18" s="152"/>
      <c r="O18" s="152"/>
      <c r="P18" s="213" t="s">
        <v>109</v>
      </c>
      <c r="Q18" s="205"/>
      <c r="R18" s="205"/>
      <c r="S18" s="205"/>
      <c r="T18" s="206"/>
    </row>
    <row r="19" spans="1:20" ht="21" customHeight="1" x14ac:dyDescent="0.2"/>
    <row r="20" spans="1:20" ht="41.5" customHeight="1" x14ac:dyDescent="0.2">
      <c r="A20" s="173" t="s">
        <v>94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5"/>
    </row>
    <row r="21" spans="1:20" ht="41.5" customHeight="1" x14ac:dyDescent="0.2">
      <c r="A21" s="137" t="s">
        <v>95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/>
    </row>
    <row r="22" spans="1:20" ht="41.5" customHeight="1" x14ac:dyDescent="0.2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2"/>
    </row>
    <row r="23" spans="1:20" ht="41.5" customHeight="1" x14ac:dyDescent="0.2">
      <c r="A23" s="37" t="s">
        <v>45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</row>
    <row r="24" spans="1:20" ht="41.5" customHeight="1" x14ac:dyDescent="0.2">
      <c r="A24" s="83" t="s">
        <v>111</v>
      </c>
      <c r="B24" s="28" t="s">
        <v>44</v>
      </c>
      <c r="C24" s="28"/>
      <c r="F24" s="80" t="s">
        <v>110</v>
      </c>
      <c r="G24" s="28" t="s">
        <v>21</v>
      </c>
      <c r="H24" s="28"/>
      <c r="J24" s="2"/>
      <c r="T24" s="40"/>
    </row>
    <row r="25" spans="1:20" ht="41.5" customHeight="1" x14ac:dyDescent="0.2">
      <c r="A25" s="41"/>
      <c r="B25" s="85" t="s">
        <v>111</v>
      </c>
      <c r="C25" s="4" t="s">
        <v>20</v>
      </c>
      <c r="D25" s="4"/>
      <c r="E25" s="4"/>
      <c r="F25" s="4"/>
      <c r="G25" s="4"/>
      <c r="H25" s="4"/>
      <c r="I25" s="4"/>
      <c r="J25" s="2"/>
      <c r="K25" s="4"/>
      <c r="L25" s="4"/>
      <c r="M25" s="4"/>
      <c r="N25" s="4"/>
      <c r="O25" s="4"/>
      <c r="P25" s="4"/>
      <c r="T25" s="40"/>
    </row>
    <row r="26" spans="1:20" ht="41.5" customHeight="1" x14ac:dyDescent="0.2">
      <c r="A26" s="41"/>
      <c r="B26" s="80" t="s">
        <v>110</v>
      </c>
      <c r="C26" s="4" t="s">
        <v>132</v>
      </c>
      <c r="D26" s="4"/>
      <c r="E26" s="4"/>
      <c r="F26" s="4"/>
      <c r="G26" s="4"/>
      <c r="H26" s="4"/>
      <c r="I26" s="4"/>
      <c r="J26" s="2"/>
      <c r="K26" s="4"/>
      <c r="L26" s="4"/>
      <c r="M26" s="4"/>
      <c r="N26" s="4"/>
      <c r="O26" s="4"/>
      <c r="P26" s="4"/>
      <c r="T26" s="40"/>
    </row>
    <row r="27" spans="1:20" ht="41.5" customHeight="1" x14ac:dyDescent="0.2">
      <c r="A27" s="41"/>
      <c r="B27" s="80" t="s">
        <v>110</v>
      </c>
      <c r="C27" s="4" t="s">
        <v>133</v>
      </c>
      <c r="D27" s="4"/>
      <c r="E27" s="4"/>
      <c r="F27" s="4"/>
      <c r="G27" s="4"/>
      <c r="H27" s="4"/>
      <c r="I27" s="4"/>
      <c r="J27" s="2"/>
      <c r="K27" s="4"/>
      <c r="L27" s="4"/>
      <c r="M27" s="4"/>
      <c r="N27" s="4"/>
      <c r="O27" s="4"/>
      <c r="P27" s="4"/>
      <c r="T27" s="40"/>
    </row>
    <row r="28" spans="1:20" ht="41.5" customHeight="1" x14ac:dyDescent="0.2">
      <c r="A28" s="41"/>
      <c r="B28" s="80" t="s">
        <v>110</v>
      </c>
      <c r="C28" s="4" t="s">
        <v>66</v>
      </c>
      <c r="D28" s="4"/>
      <c r="E28" s="4"/>
      <c r="F28" s="4"/>
      <c r="G28" s="4"/>
      <c r="H28" s="4"/>
      <c r="I28" s="4"/>
      <c r="J28" s="2"/>
      <c r="K28" s="4"/>
      <c r="L28" s="4"/>
      <c r="M28" s="4"/>
      <c r="N28" s="4"/>
      <c r="O28" s="4"/>
      <c r="P28" s="4"/>
      <c r="T28" s="40"/>
    </row>
    <row r="29" spans="1:20" ht="41.5" customHeight="1" x14ac:dyDescent="0.2">
      <c r="A29" s="42" t="s">
        <v>46</v>
      </c>
      <c r="B29" s="30"/>
      <c r="C29" s="30"/>
      <c r="D29" s="15"/>
      <c r="E29" s="15"/>
      <c r="F29" s="15"/>
      <c r="G29" s="15"/>
      <c r="H29" s="15"/>
      <c r="I29" s="15"/>
      <c r="J29" s="11"/>
      <c r="K29" s="15"/>
      <c r="L29" s="15"/>
      <c r="M29" s="15"/>
      <c r="N29" s="15"/>
      <c r="O29" s="15"/>
      <c r="P29" s="15"/>
      <c r="Q29" s="15"/>
      <c r="R29" s="15"/>
      <c r="S29" s="15"/>
      <c r="T29" s="43"/>
    </row>
    <row r="30" spans="1:20" ht="41.5" customHeight="1" x14ac:dyDescent="0.2">
      <c r="A30" s="83" t="s">
        <v>111</v>
      </c>
      <c r="B30" s="28" t="s">
        <v>2</v>
      </c>
      <c r="C30" s="28"/>
      <c r="D30" s="6" t="s">
        <v>85</v>
      </c>
      <c r="E30" s="84" t="s">
        <v>111</v>
      </c>
      <c r="F30" s="28" t="s">
        <v>134</v>
      </c>
      <c r="G30" s="28"/>
      <c r="H30" s="28"/>
      <c r="I30" s="81" t="s">
        <v>110</v>
      </c>
      <c r="J30" s="28" t="s">
        <v>135</v>
      </c>
      <c r="K30" s="28"/>
      <c r="L30" s="68" t="s">
        <v>86</v>
      </c>
      <c r="T30" s="40"/>
    </row>
    <row r="31" spans="1:20" ht="41.5" customHeight="1" x14ac:dyDescent="0.2">
      <c r="A31" s="41"/>
      <c r="B31" s="85" t="s">
        <v>111</v>
      </c>
      <c r="C31" s="4" t="s">
        <v>22</v>
      </c>
      <c r="D31" s="4"/>
      <c r="E31" s="4"/>
      <c r="F31" s="4"/>
      <c r="G31" s="4"/>
      <c r="H31" s="4"/>
      <c r="I31" s="4"/>
      <c r="J31" s="2"/>
      <c r="K31" s="4"/>
      <c r="L31" s="4"/>
      <c r="M31" s="4"/>
      <c r="N31" s="4"/>
      <c r="O31" s="4"/>
      <c r="P31" s="4"/>
      <c r="T31" s="40"/>
    </row>
    <row r="32" spans="1:20" ht="41.5" customHeight="1" x14ac:dyDescent="0.2">
      <c r="A32" s="41"/>
      <c r="B32" s="80" t="s">
        <v>110</v>
      </c>
      <c r="C32" s="4" t="s">
        <v>136</v>
      </c>
      <c r="D32" s="4"/>
      <c r="E32" s="4"/>
      <c r="F32" s="4"/>
      <c r="G32" s="4"/>
      <c r="H32" s="4"/>
      <c r="I32" s="4"/>
      <c r="J32" s="2"/>
      <c r="K32" s="4"/>
      <c r="L32" s="4"/>
      <c r="M32" s="4"/>
      <c r="N32" s="4"/>
      <c r="O32" s="4"/>
      <c r="P32" s="4"/>
      <c r="T32" s="40"/>
    </row>
    <row r="33" spans="1:20" ht="41.5" customHeight="1" x14ac:dyDescent="0.2">
      <c r="A33" s="41"/>
      <c r="B33" s="80" t="s">
        <v>110</v>
      </c>
      <c r="C33" s="4" t="s">
        <v>137</v>
      </c>
      <c r="D33" s="4"/>
      <c r="E33" s="4"/>
      <c r="F33" s="4"/>
      <c r="G33" s="4"/>
      <c r="H33" s="4"/>
      <c r="I33" s="4"/>
      <c r="J33" s="2"/>
      <c r="K33" s="4"/>
      <c r="L33" s="4"/>
      <c r="M33" s="4"/>
      <c r="N33" s="4"/>
      <c r="O33" s="4"/>
      <c r="P33" s="4"/>
      <c r="T33" s="40"/>
    </row>
    <row r="34" spans="1:20" ht="41.5" customHeight="1" x14ac:dyDescent="0.2">
      <c r="A34" s="41"/>
      <c r="B34" s="2"/>
      <c r="C34" s="4" t="s">
        <v>88</v>
      </c>
      <c r="D34" s="4"/>
      <c r="E34" s="4"/>
      <c r="F34" s="4"/>
      <c r="G34" s="4"/>
      <c r="H34" s="4"/>
      <c r="I34" s="4"/>
      <c r="J34" s="2"/>
      <c r="K34" s="4"/>
      <c r="L34" s="4"/>
      <c r="M34" s="4"/>
      <c r="N34" s="4"/>
      <c r="O34" s="4"/>
      <c r="P34" s="4"/>
      <c r="T34" s="40"/>
    </row>
    <row r="35" spans="1:20" ht="41.5" customHeight="1" x14ac:dyDescent="0.2">
      <c r="A35" s="41"/>
      <c r="B35" s="80" t="s">
        <v>110</v>
      </c>
      <c r="C35" s="4" t="s">
        <v>66</v>
      </c>
      <c r="D35" s="4"/>
      <c r="E35" s="4"/>
      <c r="F35" s="4"/>
      <c r="G35" s="4"/>
      <c r="H35" s="4"/>
      <c r="I35" s="4"/>
      <c r="J35" s="2"/>
      <c r="K35" s="4"/>
      <c r="L35" s="4"/>
      <c r="M35" s="4"/>
      <c r="N35" s="4"/>
      <c r="O35" s="4"/>
      <c r="P35" s="4"/>
      <c r="T35" s="40"/>
    </row>
    <row r="36" spans="1:20" ht="21" customHeight="1" x14ac:dyDescent="0.2">
      <c r="A36" s="41"/>
      <c r="B36" s="2"/>
      <c r="C36" s="2"/>
      <c r="D36" s="4"/>
      <c r="E36" s="4"/>
      <c r="F36" s="4"/>
      <c r="G36" s="4"/>
      <c r="H36" s="4"/>
      <c r="I36" s="4"/>
      <c r="J36" s="2"/>
      <c r="K36" s="4"/>
      <c r="L36" s="4"/>
      <c r="M36" s="4"/>
      <c r="N36" s="4"/>
      <c r="O36" s="4"/>
      <c r="P36" s="4"/>
      <c r="T36" s="40"/>
    </row>
    <row r="37" spans="1:20" ht="41.5" customHeight="1" x14ac:dyDescent="0.2">
      <c r="A37" s="37" t="s">
        <v>91</v>
      </c>
      <c r="B37" s="28"/>
      <c r="C37" s="28"/>
      <c r="D37" s="4"/>
      <c r="E37" s="4"/>
      <c r="F37" s="4"/>
      <c r="G37" s="4"/>
      <c r="H37" s="4"/>
      <c r="I37" s="4"/>
      <c r="J37" s="2"/>
      <c r="K37" s="4"/>
      <c r="L37" s="4"/>
      <c r="M37" s="4"/>
      <c r="N37" s="4"/>
      <c r="O37" s="4"/>
      <c r="P37" s="4"/>
      <c r="T37" s="40"/>
    </row>
    <row r="38" spans="1:20" ht="41.5" customHeight="1" x14ac:dyDescent="0.2">
      <c r="A38" s="44" t="s">
        <v>138</v>
      </c>
      <c r="I38" s="2"/>
      <c r="J38" s="2"/>
      <c r="T38" s="40"/>
    </row>
    <row r="39" spans="1:20" ht="41.5" customHeight="1" x14ac:dyDescent="0.2">
      <c r="A39" s="41"/>
      <c r="B39" s="2"/>
      <c r="C39" s="85" t="s">
        <v>111</v>
      </c>
      <c r="D39" s="14" t="s">
        <v>27</v>
      </c>
      <c r="E39" s="2"/>
      <c r="F39" s="31"/>
      <c r="G39" s="31"/>
      <c r="I39" s="2"/>
      <c r="J39" s="2"/>
      <c r="T39" s="40"/>
    </row>
    <row r="40" spans="1:20" ht="41.5" customHeight="1" x14ac:dyDescent="0.2">
      <c r="A40" s="45"/>
      <c r="B40" s="46"/>
      <c r="C40" s="82" t="s">
        <v>110</v>
      </c>
      <c r="D40" s="47" t="s">
        <v>25</v>
      </c>
      <c r="E40" s="46" t="s">
        <v>23</v>
      </c>
      <c r="F40" s="48" t="s">
        <v>43</v>
      </c>
      <c r="G40" s="47"/>
      <c r="H40" s="47"/>
      <c r="I40" s="46"/>
      <c r="J40" s="46"/>
      <c r="K40" s="47"/>
      <c r="L40" s="47"/>
      <c r="M40" s="47"/>
      <c r="N40" s="47"/>
      <c r="O40" s="47"/>
      <c r="P40" s="47"/>
      <c r="Q40" s="47"/>
      <c r="R40" s="47"/>
      <c r="S40" s="47"/>
      <c r="T40" s="49"/>
    </row>
    <row r="41" spans="1:20" ht="21" customHeight="1" x14ac:dyDescent="0.2">
      <c r="A41" s="2"/>
      <c r="B41" s="2"/>
      <c r="C41" s="2"/>
      <c r="E41" s="2"/>
      <c r="F41" s="31"/>
      <c r="I41" s="2"/>
      <c r="J41" s="2"/>
    </row>
    <row r="42" spans="1:20" ht="41.5" customHeight="1" x14ac:dyDescent="0.2">
      <c r="A42" s="173" t="s">
        <v>26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5"/>
    </row>
    <row r="43" spans="1:20" ht="41.5" customHeight="1" x14ac:dyDescent="0.2">
      <c r="A43" s="183" t="s">
        <v>47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5"/>
    </row>
    <row r="44" spans="1:20" ht="41.5" customHeight="1" x14ac:dyDescent="0.2">
      <c r="A44" s="207" t="s">
        <v>123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9"/>
    </row>
    <row r="45" spans="1:20" ht="41.5" customHeight="1" x14ac:dyDescent="0.2">
      <c r="A45" s="207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9"/>
    </row>
    <row r="46" spans="1:20" ht="41.5" customHeight="1" x14ac:dyDescent="0.2">
      <c r="A46" s="207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9"/>
    </row>
    <row r="47" spans="1:20" ht="41.5" customHeight="1" x14ac:dyDescent="0.2">
      <c r="A47" s="207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9"/>
    </row>
    <row r="48" spans="1:20" ht="41.5" customHeight="1" x14ac:dyDescent="0.2">
      <c r="A48" s="207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9"/>
    </row>
    <row r="49" spans="1:20" ht="41.5" customHeight="1" x14ac:dyDescent="0.2">
      <c r="A49" s="207"/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9"/>
    </row>
    <row r="50" spans="1:20" ht="41.5" customHeight="1" x14ac:dyDescent="0.2">
      <c r="A50" s="207"/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9"/>
    </row>
    <row r="51" spans="1:20" ht="41.5" customHeight="1" x14ac:dyDescent="0.2">
      <c r="A51" s="207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9"/>
    </row>
    <row r="52" spans="1:20" ht="41.5" customHeight="1" x14ac:dyDescent="0.2">
      <c r="A52" s="207"/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9"/>
    </row>
    <row r="53" spans="1:20" ht="41.5" customHeight="1" x14ac:dyDescent="0.2">
      <c r="A53" s="210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2"/>
    </row>
    <row r="54" spans="1:20" ht="41.5" customHeight="1" x14ac:dyDescent="0.2">
      <c r="B54" s="2"/>
      <c r="C54" s="2"/>
      <c r="D54" s="2"/>
      <c r="I54" s="2"/>
      <c r="J54" s="2"/>
      <c r="T54" s="6" t="s">
        <v>28</v>
      </c>
    </row>
    <row r="55" spans="1:20" ht="21" customHeight="1" x14ac:dyDescent="0.2">
      <c r="B55" s="2"/>
      <c r="C55" s="2"/>
      <c r="D55" s="2"/>
      <c r="I55" s="2"/>
      <c r="J55" s="2"/>
    </row>
    <row r="56" spans="1:20" ht="21" customHeight="1" x14ac:dyDescent="0.2">
      <c r="B56" s="2"/>
      <c r="C56" s="2"/>
      <c r="D56" s="2"/>
      <c r="I56" s="2"/>
      <c r="J56" s="2"/>
    </row>
    <row r="57" spans="1:20" ht="41.5" customHeight="1" x14ac:dyDescent="0.2">
      <c r="A57" s="173" t="s">
        <v>29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5"/>
    </row>
    <row r="58" spans="1:20" ht="41.5" customHeight="1" x14ac:dyDescent="0.2">
      <c r="A58" s="35" t="s">
        <v>59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50"/>
    </row>
    <row r="59" spans="1:20" ht="41.5" customHeight="1" x14ac:dyDescent="0.2">
      <c r="A59" s="88" t="s">
        <v>111</v>
      </c>
      <c r="B59" s="51" t="s">
        <v>30</v>
      </c>
      <c r="C59" s="51"/>
      <c r="D59" s="52"/>
      <c r="E59" s="86" t="s">
        <v>110</v>
      </c>
      <c r="F59" s="53" t="s">
        <v>31</v>
      </c>
      <c r="G59" s="52"/>
      <c r="H59" s="52"/>
      <c r="I59" s="82" t="s">
        <v>110</v>
      </c>
      <c r="J59" s="51" t="s">
        <v>32</v>
      </c>
      <c r="K59" s="47"/>
      <c r="L59" s="47"/>
      <c r="M59" s="47"/>
      <c r="N59" s="47"/>
      <c r="O59" s="47"/>
      <c r="P59" s="47"/>
      <c r="Q59" s="47"/>
      <c r="R59" s="47"/>
      <c r="S59" s="47"/>
      <c r="T59" s="49"/>
    </row>
    <row r="60" spans="1:20" ht="21" customHeight="1" x14ac:dyDescent="0.2">
      <c r="B60" s="2"/>
      <c r="C60" s="2"/>
      <c r="D60" s="2"/>
      <c r="I60" s="2"/>
      <c r="J60" s="2"/>
    </row>
    <row r="61" spans="1:20" ht="41.5" customHeight="1" x14ac:dyDescent="0.2">
      <c r="A61" s="176" t="s">
        <v>76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</row>
    <row r="62" spans="1:20" ht="41.5" customHeight="1" x14ac:dyDescent="0.2">
      <c r="A62" s="137" t="s">
        <v>84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3"/>
    </row>
    <row r="63" spans="1:20" ht="41.5" customHeight="1" x14ac:dyDescent="0.2">
      <c r="A63" s="137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3"/>
    </row>
    <row r="64" spans="1:20" ht="41.5" customHeight="1" x14ac:dyDescent="0.2">
      <c r="A64" s="194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3"/>
    </row>
    <row r="65" spans="1:20" ht="41.5" customHeight="1" x14ac:dyDescent="0.2">
      <c r="A65" s="137" t="s">
        <v>139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3"/>
    </row>
    <row r="66" spans="1:20" ht="41.5" customHeight="1" x14ac:dyDescent="0.2">
      <c r="A66" s="194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3"/>
    </row>
    <row r="67" spans="1:20" ht="41.5" customHeight="1" x14ac:dyDescent="0.2">
      <c r="A67" s="194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3"/>
    </row>
    <row r="68" spans="1:20" ht="41.5" customHeight="1" x14ac:dyDescent="0.2">
      <c r="A68" s="137" t="s">
        <v>62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3"/>
    </row>
    <row r="69" spans="1:20" ht="41.5" customHeight="1" x14ac:dyDescent="0.2">
      <c r="A69" s="194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3"/>
    </row>
    <row r="70" spans="1:20" ht="41.5" customHeight="1" x14ac:dyDescent="0.2">
      <c r="A70" s="186" t="s">
        <v>140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8"/>
    </row>
    <row r="71" spans="1:20" ht="41.5" customHeight="1" x14ac:dyDescent="0.2">
      <c r="A71" s="189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1"/>
    </row>
    <row r="72" spans="1:20" ht="41.5" customHeight="1" x14ac:dyDescent="0.2">
      <c r="A72" s="54" t="s">
        <v>69</v>
      </c>
      <c r="B72" s="16"/>
      <c r="C72" s="10"/>
      <c r="D72" s="10"/>
      <c r="E72" s="10"/>
      <c r="F72" s="10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55"/>
    </row>
    <row r="73" spans="1:20" ht="41.5" customHeight="1" x14ac:dyDescent="0.2">
      <c r="A73" s="18" t="s">
        <v>60</v>
      </c>
      <c r="B73" s="136" t="s">
        <v>18</v>
      </c>
      <c r="C73" s="136"/>
      <c r="D73" s="18" t="s">
        <v>3</v>
      </c>
      <c r="E73" s="18" t="s">
        <v>71</v>
      </c>
      <c r="F73" s="18" t="s">
        <v>16</v>
      </c>
      <c r="G73" s="136" t="s">
        <v>48</v>
      </c>
      <c r="H73" s="136"/>
      <c r="I73" s="136"/>
      <c r="J73" s="136"/>
      <c r="K73" s="136" t="s">
        <v>49</v>
      </c>
      <c r="L73" s="136"/>
      <c r="M73" s="136"/>
      <c r="N73" s="136"/>
      <c r="O73" s="136"/>
      <c r="P73" s="136" t="s">
        <v>50</v>
      </c>
      <c r="Q73" s="136"/>
      <c r="R73" s="136"/>
      <c r="S73" s="136" t="s">
        <v>63</v>
      </c>
      <c r="T73" s="136"/>
    </row>
    <row r="74" spans="1:20" ht="41.5" customHeight="1" x14ac:dyDescent="0.2">
      <c r="A74" s="19" t="s">
        <v>12</v>
      </c>
      <c r="B74" s="149" t="s">
        <v>0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ht="41.5" customHeight="1" x14ac:dyDescent="0.2">
      <c r="A75" s="98" t="s">
        <v>112</v>
      </c>
      <c r="B75" s="214" t="s">
        <v>119</v>
      </c>
      <c r="C75" s="214"/>
      <c r="D75" s="98">
        <v>55</v>
      </c>
      <c r="E75" s="99" t="s">
        <v>111</v>
      </c>
      <c r="F75" s="89" t="s">
        <v>110</v>
      </c>
      <c r="G75" s="90" t="s">
        <v>110</v>
      </c>
      <c r="H75" s="21" t="s">
        <v>6</v>
      </c>
      <c r="I75" s="76" t="s">
        <v>110</v>
      </c>
      <c r="J75" s="5" t="s">
        <v>52</v>
      </c>
      <c r="K75" s="90" t="s">
        <v>110</v>
      </c>
      <c r="L75" s="116" t="s">
        <v>70</v>
      </c>
      <c r="M75" s="116"/>
      <c r="N75" s="76" t="s">
        <v>110</v>
      </c>
      <c r="O75" s="22" t="s">
        <v>53</v>
      </c>
      <c r="P75" s="117"/>
      <c r="Q75" s="117"/>
      <c r="R75" s="117"/>
      <c r="S75" s="118"/>
      <c r="T75" s="118"/>
    </row>
    <row r="76" spans="1:20" ht="41.5" customHeight="1" x14ac:dyDescent="0.2">
      <c r="A76" s="98" t="s">
        <v>113</v>
      </c>
      <c r="B76" s="214" t="s">
        <v>115</v>
      </c>
      <c r="C76" s="214"/>
      <c r="D76" s="98">
        <v>50</v>
      </c>
      <c r="E76" s="99" t="s">
        <v>111</v>
      </c>
      <c r="F76" s="89" t="s">
        <v>110</v>
      </c>
      <c r="G76" s="90" t="s">
        <v>110</v>
      </c>
      <c r="H76" s="21" t="s">
        <v>6</v>
      </c>
      <c r="I76" s="76" t="s">
        <v>110</v>
      </c>
      <c r="J76" s="5" t="s">
        <v>52</v>
      </c>
      <c r="K76" s="90" t="s">
        <v>110</v>
      </c>
      <c r="L76" s="116" t="s">
        <v>70</v>
      </c>
      <c r="M76" s="116"/>
      <c r="N76" s="76" t="s">
        <v>110</v>
      </c>
      <c r="O76" s="22" t="s">
        <v>53</v>
      </c>
      <c r="P76" s="117"/>
      <c r="Q76" s="117"/>
      <c r="R76" s="117"/>
      <c r="S76" s="118"/>
      <c r="T76" s="118"/>
    </row>
    <row r="77" spans="1:20" ht="41.5" customHeight="1" x14ac:dyDescent="0.2">
      <c r="A77" s="98" t="s">
        <v>114</v>
      </c>
      <c r="B77" s="214" t="s">
        <v>116</v>
      </c>
      <c r="C77" s="214"/>
      <c r="D77" s="98">
        <v>17</v>
      </c>
      <c r="E77" s="89" t="s">
        <v>110</v>
      </c>
      <c r="F77" s="99" t="s">
        <v>111</v>
      </c>
      <c r="G77" s="100" t="s">
        <v>111</v>
      </c>
      <c r="H77" s="21" t="s">
        <v>6</v>
      </c>
      <c r="I77" s="76" t="s">
        <v>110</v>
      </c>
      <c r="J77" s="5" t="s">
        <v>52</v>
      </c>
      <c r="K77" s="100" t="s">
        <v>111</v>
      </c>
      <c r="L77" s="116" t="s">
        <v>70</v>
      </c>
      <c r="M77" s="116"/>
      <c r="N77" s="76" t="s">
        <v>110</v>
      </c>
      <c r="O77" s="22" t="s">
        <v>53</v>
      </c>
      <c r="P77" s="215" t="s">
        <v>117</v>
      </c>
      <c r="Q77" s="215"/>
      <c r="R77" s="215"/>
      <c r="S77" s="118"/>
      <c r="T77" s="118"/>
    </row>
    <row r="78" spans="1:20" ht="41.5" customHeight="1" x14ac:dyDescent="0.2">
      <c r="A78" s="19"/>
      <c r="B78" s="119"/>
      <c r="C78" s="119"/>
      <c r="D78" s="19"/>
      <c r="E78" s="89" t="s">
        <v>110</v>
      </c>
      <c r="F78" s="89" t="s">
        <v>110</v>
      </c>
      <c r="G78" s="90" t="s">
        <v>110</v>
      </c>
      <c r="H78" s="21" t="s">
        <v>6</v>
      </c>
      <c r="I78" s="76" t="s">
        <v>110</v>
      </c>
      <c r="J78" s="5" t="s">
        <v>52</v>
      </c>
      <c r="K78" s="90" t="s">
        <v>110</v>
      </c>
      <c r="L78" s="116" t="s">
        <v>70</v>
      </c>
      <c r="M78" s="116"/>
      <c r="N78" s="76" t="s">
        <v>110</v>
      </c>
      <c r="O78" s="22" t="s">
        <v>53</v>
      </c>
      <c r="P78" s="117"/>
      <c r="Q78" s="117"/>
      <c r="R78" s="117"/>
      <c r="S78" s="118"/>
      <c r="T78" s="118"/>
    </row>
    <row r="79" spans="1:20" ht="41.5" customHeight="1" x14ac:dyDescent="0.2">
      <c r="A79" s="19"/>
      <c r="B79" s="119"/>
      <c r="C79" s="119"/>
      <c r="D79" s="19"/>
      <c r="E79" s="89" t="s">
        <v>110</v>
      </c>
      <c r="F79" s="89" t="s">
        <v>110</v>
      </c>
      <c r="G79" s="90" t="s">
        <v>110</v>
      </c>
      <c r="H79" s="21" t="s">
        <v>6</v>
      </c>
      <c r="I79" s="76" t="s">
        <v>110</v>
      </c>
      <c r="J79" s="5" t="s">
        <v>52</v>
      </c>
      <c r="K79" s="90" t="s">
        <v>110</v>
      </c>
      <c r="L79" s="116" t="s">
        <v>70</v>
      </c>
      <c r="M79" s="116"/>
      <c r="N79" s="76" t="s">
        <v>110</v>
      </c>
      <c r="O79" s="22" t="s">
        <v>53</v>
      </c>
      <c r="P79" s="117"/>
      <c r="Q79" s="117"/>
      <c r="R79" s="117"/>
      <c r="S79" s="118"/>
      <c r="T79" s="118"/>
    </row>
    <row r="80" spans="1:20" ht="41.5" customHeight="1" x14ac:dyDescent="0.2">
      <c r="A80" s="56" t="s">
        <v>64</v>
      </c>
      <c r="B80" s="7"/>
      <c r="C80" s="7"/>
      <c r="D80" s="7"/>
      <c r="E80" s="7"/>
      <c r="F80" s="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57"/>
    </row>
    <row r="81" spans="1:20" ht="21" customHeight="1" x14ac:dyDescent="0.2">
      <c r="A81" s="41"/>
      <c r="B81" s="2"/>
      <c r="C81" s="2"/>
      <c r="D81" s="4"/>
      <c r="E81" s="4"/>
      <c r="F81" s="4"/>
      <c r="G81" s="4"/>
      <c r="H81" s="4"/>
      <c r="I81" s="4"/>
      <c r="J81" s="2"/>
      <c r="K81" s="4"/>
      <c r="L81" s="4"/>
      <c r="M81" s="4"/>
      <c r="N81" s="4"/>
      <c r="O81" s="4"/>
      <c r="P81" s="4"/>
      <c r="T81" s="40"/>
    </row>
    <row r="82" spans="1:20" ht="41.5" customHeight="1" x14ac:dyDescent="0.2">
      <c r="A82" s="54" t="s">
        <v>67</v>
      </c>
      <c r="B82" s="16"/>
      <c r="C82" s="10"/>
      <c r="D82" s="10"/>
      <c r="E82" s="10"/>
      <c r="F82" s="10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01"/>
    </row>
    <row r="83" spans="1:20" ht="41.5" customHeight="1" x14ac:dyDescent="0.2">
      <c r="A83" s="18" t="s">
        <v>15</v>
      </c>
      <c r="B83" s="134" t="s">
        <v>18</v>
      </c>
      <c r="C83" s="135"/>
      <c r="D83" s="18" t="s">
        <v>3</v>
      </c>
      <c r="E83" s="171" t="s">
        <v>129</v>
      </c>
      <c r="F83" s="171"/>
      <c r="G83" s="171" t="s">
        <v>128</v>
      </c>
      <c r="H83" s="171"/>
      <c r="I83" s="171" t="s">
        <v>72</v>
      </c>
      <c r="J83" s="171"/>
      <c r="K83" s="171" t="s">
        <v>73</v>
      </c>
      <c r="L83" s="171"/>
      <c r="M83" s="171" t="s">
        <v>74</v>
      </c>
      <c r="N83" s="171"/>
      <c r="O83" s="171" t="s">
        <v>101</v>
      </c>
      <c r="P83" s="171"/>
      <c r="Q83" s="172" t="s">
        <v>122</v>
      </c>
      <c r="R83" s="171"/>
      <c r="S83" s="195" t="s">
        <v>121</v>
      </c>
      <c r="T83" s="195"/>
    </row>
    <row r="84" spans="1:20" ht="41.5" customHeight="1" x14ac:dyDescent="0.2">
      <c r="A84" s="98" t="s">
        <v>12</v>
      </c>
      <c r="B84" s="216" t="s">
        <v>118</v>
      </c>
      <c r="C84" s="201"/>
      <c r="D84" s="98">
        <v>23</v>
      </c>
      <c r="E84" s="122"/>
      <c r="F84" s="123"/>
      <c r="G84" s="217"/>
      <c r="H84" s="218"/>
      <c r="I84" s="122"/>
      <c r="J84" s="123"/>
      <c r="K84" s="122"/>
      <c r="L84" s="123"/>
      <c r="M84" s="122"/>
      <c r="N84" s="123"/>
      <c r="O84" s="122"/>
      <c r="P84" s="123"/>
      <c r="Q84" s="197">
        <f>SUM(E84:P84)</f>
        <v>0</v>
      </c>
      <c r="R84" s="198"/>
      <c r="S84" s="219" t="s">
        <v>111</v>
      </c>
      <c r="T84" s="219"/>
    </row>
    <row r="85" spans="1:20" ht="41.5" customHeight="1" x14ac:dyDescent="0.2">
      <c r="A85" s="98" t="s">
        <v>112</v>
      </c>
      <c r="B85" s="216" t="s">
        <v>120</v>
      </c>
      <c r="C85" s="201"/>
      <c r="D85" s="98">
        <v>55</v>
      </c>
      <c r="E85" s="217">
        <v>4500</v>
      </c>
      <c r="F85" s="218"/>
      <c r="G85" s="122"/>
      <c r="H85" s="123"/>
      <c r="I85" s="122"/>
      <c r="J85" s="123"/>
      <c r="K85" s="122"/>
      <c r="L85" s="123"/>
      <c r="M85" s="122"/>
      <c r="N85" s="123"/>
      <c r="O85" s="122"/>
      <c r="P85" s="123"/>
      <c r="Q85" s="197">
        <f>SUM(E85:P85)</f>
        <v>4500</v>
      </c>
      <c r="R85" s="198"/>
      <c r="S85" s="196" t="s">
        <v>110</v>
      </c>
      <c r="T85" s="196"/>
    </row>
    <row r="86" spans="1:20" ht="41.5" customHeight="1" x14ac:dyDescent="0.2">
      <c r="A86" s="98" t="s">
        <v>113</v>
      </c>
      <c r="B86" s="216" t="s">
        <v>115</v>
      </c>
      <c r="C86" s="201"/>
      <c r="D86" s="98">
        <v>50</v>
      </c>
      <c r="E86" s="217"/>
      <c r="F86" s="218"/>
      <c r="G86" s="122"/>
      <c r="H86" s="123"/>
      <c r="I86" s="122"/>
      <c r="J86" s="123"/>
      <c r="K86" s="122"/>
      <c r="L86" s="123"/>
      <c r="M86" s="122"/>
      <c r="N86" s="123"/>
      <c r="O86" s="122"/>
      <c r="P86" s="123"/>
      <c r="Q86" s="197">
        <f>SUM(E86:P86)</f>
        <v>0</v>
      </c>
      <c r="R86" s="198"/>
      <c r="S86" s="219" t="s">
        <v>111</v>
      </c>
      <c r="T86" s="219"/>
    </row>
    <row r="87" spans="1:20" ht="41.5" customHeight="1" x14ac:dyDescent="0.2">
      <c r="A87" s="19"/>
      <c r="B87" s="120"/>
      <c r="C87" s="121"/>
      <c r="D87" s="19"/>
      <c r="E87" s="122"/>
      <c r="F87" s="123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97">
        <f>SUM(E87:P87)</f>
        <v>0</v>
      </c>
      <c r="R87" s="198"/>
      <c r="S87" s="196" t="s">
        <v>110</v>
      </c>
      <c r="T87" s="196"/>
    </row>
    <row r="88" spans="1:20" ht="41.5" customHeight="1" x14ac:dyDescent="0.2">
      <c r="A88" s="19"/>
      <c r="B88" s="120"/>
      <c r="C88" s="121"/>
      <c r="D88" s="19"/>
      <c r="E88" s="122"/>
      <c r="F88" s="123"/>
      <c r="G88" s="122"/>
      <c r="H88" s="123"/>
      <c r="I88" s="122"/>
      <c r="J88" s="123"/>
      <c r="K88" s="122"/>
      <c r="L88" s="123"/>
      <c r="M88" s="122"/>
      <c r="N88" s="123"/>
      <c r="O88" s="122"/>
      <c r="P88" s="123"/>
      <c r="Q88" s="197">
        <f>SUM(E88:P88)</f>
        <v>0</v>
      </c>
      <c r="R88" s="198"/>
      <c r="S88" s="196" t="s">
        <v>110</v>
      </c>
      <c r="T88" s="196"/>
    </row>
    <row r="89" spans="1:20" ht="21" customHeight="1" x14ac:dyDescent="0.2">
      <c r="A89" s="41"/>
      <c r="B89" s="2"/>
      <c r="C89" s="2"/>
      <c r="D89" s="4"/>
      <c r="E89" s="4"/>
      <c r="F89" s="4"/>
      <c r="G89" s="4"/>
      <c r="H89" s="4"/>
      <c r="I89" s="4"/>
      <c r="J89" s="2"/>
      <c r="K89" s="4"/>
      <c r="L89" s="4"/>
      <c r="M89" s="4"/>
      <c r="N89" s="4"/>
      <c r="O89" s="4"/>
      <c r="P89" s="4"/>
      <c r="T89" s="40"/>
    </row>
    <row r="90" spans="1:20" ht="41.5" customHeight="1" x14ac:dyDescent="0.65">
      <c r="A90" s="54" t="s">
        <v>68</v>
      </c>
      <c r="B90" s="16"/>
      <c r="C90" s="10"/>
      <c r="D90" s="10"/>
      <c r="E90" s="10"/>
      <c r="F90" s="10"/>
      <c r="G90" s="17"/>
      <c r="H90" s="17"/>
      <c r="I90" s="17"/>
      <c r="J90" s="17"/>
      <c r="K90" s="17"/>
      <c r="L90" s="17"/>
      <c r="M90" s="17"/>
      <c r="N90" s="17"/>
      <c r="O90" s="104" t="s">
        <v>103</v>
      </c>
      <c r="P90" s="104"/>
      <c r="Q90" s="17"/>
      <c r="R90" s="17"/>
      <c r="S90" s="17"/>
      <c r="T90" s="17"/>
    </row>
    <row r="91" spans="1:20" ht="41.5" customHeight="1" x14ac:dyDescent="0.2">
      <c r="A91" s="18" t="s">
        <v>15</v>
      </c>
      <c r="B91" s="134" t="s">
        <v>18</v>
      </c>
      <c r="C91" s="135"/>
      <c r="D91" s="18" t="s">
        <v>3</v>
      </c>
      <c r="E91" s="129" t="s">
        <v>97</v>
      </c>
      <c r="F91" s="129"/>
      <c r="G91" s="129" t="s">
        <v>98</v>
      </c>
      <c r="H91" s="129"/>
      <c r="I91" s="129" t="s">
        <v>99</v>
      </c>
      <c r="J91" s="129"/>
      <c r="K91" s="129" t="s">
        <v>100</v>
      </c>
      <c r="L91" s="129"/>
      <c r="M91" s="129" t="s">
        <v>101</v>
      </c>
      <c r="N91" s="129"/>
      <c r="O91" s="129" t="s">
        <v>102</v>
      </c>
      <c r="P91" s="130"/>
      <c r="Q91" s="131" t="s">
        <v>122</v>
      </c>
      <c r="R91" s="129"/>
      <c r="S91" s="132" t="s">
        <v>75</v>
      </c>
      <c r="T91" s="133"/>
    </row>
    <row r="92" spans="1:20" ht="41.5" customHeight="1" x14ac:dyDescent="0.2">
      <c r="A92" s="98" t="s">
        <v>112</v>
      </c>
      <c r="B92" s="216" t="s">
        <v>119</v>
      </c>
      <c r="C92" s="201"/>
      <c r="D92" s="98">
        <v>55</v>
      </c>
      <c r="E92" s="217">
        <v>1200</v>
      </c>
      <c r="F92" s="218"/>
      <c r="G92" s="122"/>
      <c r="H92" s="123"/>
      <c r="I92" s="122"/>
      <c r="J92" s="123"/>
      <c r="K92" s="122"/>
      <c r="L92" s="123"/>
      <c r="M92" s="122"/>
      <c r="N92" s="123"/>
      <c r="O92" s="122"/>
      <c r="P92" s="124"/>
      <c r="Q92" s="125">
        <f>SUM(E92:P92)</f>
        <v>1200</v>
      </c>
      <c r="R92" s="126"/>
      <c r="S92" s="127"/>
      <c r="T92" s="128"/>
    </row>
    <row r="93" spans="1:20" ht="41.5" customHeight="1" x14ac:dyDescent="0.2">
      <c r="A93" s="19"/>
      <c r="B93" s="120"/>
      <c r="C93" s="121"/>
      <c r="D93" s="19"/>
      <c r="E93" s="122"/>
      <c r="F93" s="123"/>
      <c r="G93" s="122"/>
      <c r="H93" s="123"/>
      <c r="I93" s="122"/>
      <c r="J93" s="123"/>
      <c r="K93" s="122"/>
      <c r="L93" s="123"/>
      <c r="M93" s="122"/>
      <c r="N93" s="123"/>
      <c r="O93" s="122"/>
      <c r="P93" s="124"/>
      <c r="Q93" s="125">
        <f t="shared" ref="Q93:Q96" si="0">SUM(E93:P93)</f>
        <v>0</v>
      </c>
      <c r="R93" s="126"/>
      <c r="S93" s="127"/>
      <c r="T93" s="128"/>
    </row>
    <row r="94" spans="1:20" ht="41.5" customHeight="1" x14ac:dyDescent="0.2">
      <c r="A94" s="19"/>
      <c r="B94" s="120"/>
      <c r="C94" s="121"/>
      <c r="D94" s="19"/>
      <c r="E94" s="122"/>
      <c r="F94" s="123"/>
      <c r="G94" s="122"/>
      <c r="H94" s="123"/>
      <c r="I94" s="122"/>
      <c r="J94" s="123"/>
      <c r="K94" s="122"/>
      <c r="L94" s="123"/>
      <c r="M94" s="122"/>
      <c r="N94" s="123"/>
      <c r="O94" s="122"/>
      <c r="P94" s="124"/>
      <c r="Q94" s="125">
        <f t="shared" si="0"/>
        <v>0</v>
      </c>
      <c r="R94" s="126"/>
      <c r="S94" s="127"/>
      <c r="T94" s="128"/>
    </row>
    <row r="95" spans="1:20" ht="41.5" customHeight="1" x14ac:dyDescent="0.2">
      <c r="A95" s="19"/>
      <c r="B95" s="120"/>
      <c r="C95" s="121"/>
      <c r="D95" s="19"/>
      <c r="E95" s="122"/>
      <c r="F95" s="123"/>
      <c r="G95" s="122"/>
      <c r="H95" s="123"/>
      <c r="I95" s="122"/>
      <c r="J95" s="123"/>
      <c r="K95" s="122"/>
      <c r="L95" s="123"/>
      <c r="M95" s="122"/>
      <c r="N95" s="123"/>
      <c r="O95" s="122"/>
      <c r="P95" s="124"/>
      <c r="Q95" s="125">
        <f t="shared" si="0"/>
        <v>0</v>
      </c>
      <c r="R95" s="126"/>
      <c r="S95" s="127"/>
      <c r="T95" s="128"/>
    </row>
    <row r="96" spans="1:20" ht="41.5" customHeight="1" x14ac:dyDescent="0.2">
      <c r="A96" s="19"/>
      <c r="B96" s="120"/>
      <c r="C96" s="121"/>
      <c r="D96" s="19"/>
      <c r="E96" s="122"/>
      <c r="F96" s="123"/>
      <c r="G96" s="122"/>
      <c r="H96" s="123"/>
      <c r="I96" s="122"/>
      <c r="J96" s="123"/>
      <c r="K96" s="122"/>
      <c r="L96" s="123"/>
      <c r="M96" s="122"/>
      <c r="N96" s="123"/>
      <c r="O96" s="122"/>
      <c r="P96" s="124"/>
      <c r="Q96" s="125">
        <f t="shared" si="0"/>
        <v>0</v>
      </c>
      <c r="R96" s="126"/>
      <c r="S96" s="127"/>
      <c r="T96" s="128"/>
    </row>
    <row r="97" spans="1:20" ht="21" customHeight="1" x14ac:dyDescent="0.2">
      <c r="A97" s="41"/>
      <c r="B97" s="2"/>
      <c r="C97" s="2"/>
      <c r="D97" s="4"/>
      <c r="E97" s="4"/>
      <c r="F97" s="4"/>
      <c r="G97" s="4"/>
      <c r="H97" s="4"/>
      <c r="I97" s="4"/>
      <c r="J97" s="2"/>
      <c r="K97" s="4"/>
      <c r="L97" s="4"/>
      <c r="M97" s="4"/>
      <c r="N97" s="4"/>
      <c r="O97" s="4"/>
      <c r="P97" s="4"/>
      <c r="T97" s="40"/>
    </row>
    <row r="98" spans="1:20" ht="41.5" customHeight="1" x14ac:dyDescent="0.2">
      <c r="A98" s="54" t="s">
        <v>55</v>
      </c>
      <c r="B98" s="23"/>
      <c r="C98" s="34"/>
      <c r="D98" s="34"/>
      <c r="E98" s="34"/>
      <c r="F98" s="3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58"/>
    </row>
    <row r="99" spans="1:20" ht="41.5" customHeight="1" x14ac:dyDescent="0.2">
      <c r="A99" s="91" t="s">
        <v>110</v>
      </c>
      <c r="B99" s="108" t="s">
        <v>61</v>
      </c>
      <c r="C99" s="108"/>
      <c r="D99" s="108"/>
      <c r="E99" s="108"/>
      <c r="F99" s="108"/>
      <c r="G99" s="94" t="s">
        <v>110</v>
      </c>
      <c r="H99" s="108" t="s">
        <v>51</v>
      </c>
      <c r="I99" s="108"/>
      <c r="J99" s="108"/>
      <c r="K99" s="108"/>
      <c r="L99" s="108"/>
      <c r="M99" s="63" t="s">
        <v>1</v>
      </c>
      <c r="N99" s="62"/>
      <c r="O99" s="59" t="s">
        <v>56</v>
      </c>
      <c r="P99" s="96" t="s">
        <v>110</v>
      </c>
      <c r="Q99" s="108" t="s">
        <v>77</v>
      </c>
      <c r="R99" s="108"/>
      <c r="S99" s="108"/>
      <c r="T99" s="109"/>
    </row>
    <row r="100" spans="1:20" ht="41.5" customHeight="1" x14ac:dyDescent="0.2">
      <c r="A100" s="92" t="s">
        <v>110</v>
      </c>
      <c r="B100" s="110" t="s">
        <v>89</v>
      </c>
      <c r="C100" s="110"/>
      <c r="D100" s="110"/>
      <c r="E100" s="110"/>
      <c r="F100" s="110"/>
      <c r="G100" s="95" t="s">
        <v>110</v>
      </c>
      <c r="H100" s="110" t="s">
        <v>90</v>
      </c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1"/>
    </row>
    <row r="101" spans="1:20" ht="41.5" customHeight="1" x14ac:dyDescent="0.2">
      <c r="A101" s="102" t="s">
        <v>111</v>
      </c>
      <c r="B101" s="110" t="s">
        <v>57</v>
      </c>
      <c r="C101" s="110"/>
      <c r="D101" s="110"/>
      <c r="E101" s="110"/>
      <c r="F101" s="110"/>
      <c r="G101" s="64" t="s">
        <v>58</v>
      </c>
      <c r="H101" s="103">
        <v>250</v>
      </c>
      <c r="I101" s="114" t="s">
        <v>13</v>
      </c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5"/>
    </row>
    <row r="102" spans="1:20" ht="41.5" customHeight="1" x14ac:dyDescent="0.2">
      <c r="A102" s="92" t="s">
        <v>110</v>
      </c>
      <c r="B102" s="110" t="s">
        <v>83</v>
      </c>
      <c r="C102" s="110"/>
      <c r="D102" s="110"/>
      <c r="E102" s="110"/>
      <c r="F102" s="110"/>
      <c r="G102" s="110"/>
      <c r="H102" s="110"/>
      <c r="I102" s="110"/>
      <c r="J102" s="110"/>
      <c r="K102" s="95" t="s">
        <v>110</v>
      </c>
      <c r="L102" s="110" t="s">
        <v>78</v>
      </c>
      <c r="M102" s="110"/>
      <c r="N102" s="110"/>
      <c r="O102" s="110"/>
      <c r="P102" s="110"/>
      <c r="Q102" s="25" t="s">
        <v>19</v>
      </c>
      <c r="R102" s="26"/>
      <c r="S102" s="110" t="s">
        <v>13</v>
      </c>
      <c r="T102" s="111"/>
    </row>
    <row r="103" spans="1:20" ht="41.5" customHeight="1" x14ac:dyDescent="0.2">
      <c r="A103" s="92" t="s">
        <v>110</v>
      </c>
      <c r="B103" s="110" t="s">
        <v>79</v>
      </c>
      <c r="C103" s="110"/>
      <c r="D103" s="110"/>
      <c r="E103" s="110"/>
      <c r="F103" s="110"/>
      <c r="G103" s="25" t="s">
        <v>19</v>
      </c>
      <c r="H103" s="26"/>
      <c r="I103" s="110" t="s">
        <v>13</v>
      </c>
      <c r="J103" s="110"/>
      <c r="K103" s="95" t="s">
        <v>110</v>
      </c>
      <c r="L103" s="110" t="s">
        <v>80</v>
      </c>
      <c r="M103" s="110"/>
      <c r="N103" s="110"/>
      <c r="O103" s="110"/>
      <c r="P103" s="110"/>
      <c r="Q103" s="25" t="s">
        <v>19</v>
      </c>
      <c r="R103" s="26"/>
      <c r="S103" s="110" t="s">
        <v>13</v>
      </c>
      <c r="T103" s="111"/>
    </row>
    <row r="104" spans="1:20" ht="41.5" customHeight="1" x14ac:dyDescent="0.2">
      <c r="A104" s="93" t="s">
        <v>110</v>
      </c>
      <c r="B104" s="112" t="s">
        <v>81</v>
      </c>
      <c r="C104" s="112"/>
      <c r="D104" s="112"/>
      <c r="E104" s="112"/>
      <c r="F104" s="112"/>
      <c r="G104" s="60" t="s">
        <v>19</v>
      </c>
      <c r="H104" s="61"/>
      <c r="I104" s="112" t="s">
        <v>13</v>
      </c>
      <c r="J104" s="112"/>
      <c r="K104" s="97" t="s">
        <v>110</v>
      </c>
      <c r="L104" s="112" t="s">
        <v>82</v>
      </c>
      <c r="M104" s="112"/>
      <c r="N104" s="112"/>
      <c r="O104" s="112"/>
      <c r="P104" s="112"/>
      <c r="Q104" s="60" t="s">
        <v>19</v>
      </c>
      <c r="R104" s="61"/>
      <c r="S104" s="112" t="s">
        <v>13</v>
      </c>
      <c r="T104" s="113"/>
    </row>
  </sheetData>
  <mergeCells count="196">
    <mergeCell ref="B104:F104"/>
    <mergeCell ref="I104:J104"/>
    <mergeCell ref="L104:P104"/>
    <mergeCell ref="S104:T104"/>
    <mergeCell ref="S83:T83"/>
    <mergeCell ref="S84:T84"/>
    <mergeCell ref="S85:T85"/>
    <mergeCell ref="S86:T86"/>
    <mergeCell ref="S87:T87"/>
    <mergeCell ref="S88:T88"/>
    <mergeCell ref="B101:F101"/>
    <mergeCell ref="I101:T101"/>
    <mergeCell ref="B102:J102"/>
    <mergeCell ref="L102:P102"/>
    <mergeCell ref="S102:T102"/>
    <mergeCell ref="B103:F103"/>
    <mergeCell ref="I103:J103"/>
    <mergeCell ref="L103:P103"/>
    <mergeCell ref="S103:T103"/>
    <mergeCell ref="Q96:R96"/>
    <mergeCell ref="S96:T96"/>
    <mergeCell ref="B99:F99"/>
    <mergeCell ref="H99:L99"/>
    <mergeCell ref="Q99:T99"/>
    <mergeCell ref="B100:F100"/>
    <mergeCell ref="H100:T100"/>
    <mergeCell ref="O95:P95"/>
    <mergeCell ref="Q95:R95"/>
    <mergeCell ref="S95:T95"/>
    <mergeCell ref="B96:C96"/>
    <mergeCell ref="E96:F96"/>
    <mergeCell ref="G96:H96"/>
    <mergeCell ref="I96:J96"/>
    <mergeCell ref="K96:L96"/>
    <mergeCell ref="M96:N96"/>
    <mergeCell ref="O96:P96"/>
    <mergeCell ref="B95:C95"/>
    <mergeCell ref="E95:F95"/>
    <mergeCell ref="G95:H95"/>
    <mergeCell ref="I95:J95"/>
    <mergeCell ref="K95:L95"/>
    <mergeCell ref="M95:N95"/>
    <mergeCell ref="B94:C94"/>
    <mergeCell ref="E94:F94"/>
    <mergeCell ref="G94:H94"/>
    <mergeCell ref="I94:J94"/>
    <mergeCell ref="K94:L94"/>
    <mergeCell ref="M94:N94"/>
    <mergeCell ref="O94:P94"/>
    <mergeCell ref="Q94:R94"/>
    <mergeCell ref="S94:T94"/>
    <mergeCell ref="B93:C93"/>
    <mergeCell ref="E93:F93"/>
    <mergeCell ref="G93:H93"/>
    <mergeCell ref="I93:J93"/>
    <mergeCell ref="K93:L93"/>
    <mergeCell ref="M93:N93"/>
    <mergeCell ref="O93:P93"/>
    <mergeCell ref="Q93:R93"/>
    <mergeCell ref="S93:T93"/>
    <mergeCell ref="S91:T91"/>
    <mergeCell ref="B92:C92"/>
    <mergeCell ref="E92:F92"/>
    <mergeCell ref="G92:H92"/>
    <mergeCell ref="I92:J92"/>
    <mergeCell ref="K92:L92"/>
    <mergeCell ref="M92:N92"/>
    <mergeCell ref="O92:P92"/>
    <mergeCell ref="Q92:R92"/>
    <mergeCell ref="S92:T92"/>
    <mergeCell ref="O90:P90"/>
    <mergeCell ref="B91:C91"/>
    <mergeCell ref="E91:F91"/>
    <mergeCell ref="G91:H91"/>
    <mergeCell ref="I91:J91"/>
    <mergeCell ref="K91:L91"/>
    <mergeCell ref="M91:N91"/>
    <mergeCell ref="O87:P87"/>
    <mergeCell ref="Q87:R87"/>
    <mergeCell ref="B88:C88"/>
    <mergeCell ref="E88:F88"/>
    <mergeCell ref="G88:H88"/>
    <mergeCell ref="I88:J88"/>
    <mergeCell ref="K88:L88"/>
    <mergeCell ref="M88:N88"/>
    <mergeCell ref="O88:P88"/>
    <mergeCell ref="B87:C87"/>
    <mergeCell ref="E87:F87"/>
    <mergeCell ref="G87:H87"/>
    <mergeCell ref="I87:J87"/>
    <mergeCell ref="K87:L87"/>
    <mergeCell ref="M87:N87"/>
    <mergeCell ref="O91:P91"/>
    <mergeCell ref="Q91:R91"/>
    <mergeCell ref="B86:C86"/>
    <mergeCell ref="E86:F86"/>
    <mergeCell ref="G86:H86"/>
    <mergeCell ref="I86:J86"/>
    <mergeCell ref="K86:L86"/>
    <mergeCell ref="M86:N86"/>
    <mergeCell ref="O86:P86"/>
    <mergeCell ref="Q86:R86"/>
    <mergeCell ref="Q88:R88"/>
    <mergeCell ref="Q84:R84"/>
    <mergeCell ref="B85:C85"/>
    <mergeCell ref="E85:F85"/>
    <mergeCell ref="G85:H85"/>
    <mergeCell ref="I85:J85"/>
    <mergeCell ref="K85:L85"/>
    <mergeCell ref="M85:N85"/>
    <mergeCell ref="O85:P85"/>
    <mergeCell ref="O83:P83"/>
    <mergeCell ref="Q83:R83"/>
    <mergeCell ref="B84:C84"/>
    <mergeCell ref="E84:F84"/>
    <mergeCell ref="G84:H84"/>
    <mergeCell ref="I84:J84"/>
    <mergeCell ref="K84:L84"/>
    <mergeCell ref="M84:N84"/>
    <mergeCell ref="O84:P84"/>
    <mergeCell ref="Q85:R85"/>
    <mergeCell ref="B79:C79"/>
    <mergeCell ref="L79:M79"/>
    <mergeCell ref="P79:R79"/>
    <mergeCell ref="S79:T79"/>
    <mergeCell ref="B83:C83"/>
    <mergeCell ref="E83:F83"/>
    <mergeCell ref="G83:H83"/>
    <mergeCell ref="I83:J83"/>
    <mergeCell ref="K83:L83"/>
    <mergeCell ref="M83:N83"/>
    <mergeCell ref="B77:C77"/>
    <mergeCell ref="L77:M77"/>
    <mergeCell ref="P77:R77"/>
    <mergeCell ref="S77:T77"/>
    <mergeCell ref="B78:C78"/>
    <mergeCell ref="L78:M78"/>
    <mergeCell ref="P78:R78"/>
    <mergeCell ref="S78:T78"/>
    <mergeCell ref="B74:T74"/>
    <mergeCell ref="B75:C75"/>
    <mergeCell ref="L75:M75"/>
    <mergeCell ref="P75:R75"/>
    <mergeCell ref="S75:T75"/>
    <mergeCell ref="B76:C76"/>
    <mergeCell ref="L76:M76"/>
    <mergeCell ref="P76:R76"/>
    <mergeCell ref="S76:T76"/>
    <mergeCell ref="A61:T61"/>
    <mergeCell ref="A62:T64"/>
    <mergeCell ref="A65:T67"/>
    <mergeCell ref="A68:T69"/>
    <mergeCell ref="A70:T71"/>
    <mergeCell ref="B73:C73"/>
    <mergeCell ref="G73:J73"/>
    <mergeCell ref="K73:O73"/>
    <mergeCell ref="P73:R73"/>
    <mergeCell ref="S73:T73"/>
    <mergeCell ref="M17:O17"/>
    <mergeCell ref="P17:T17"/>
    <mergeCell ref="A20:T20"/>
    <mergeCell ref="A21:T22"/>
    <mergeCell ref="A42:T42"/>
    <mergeCell ref="A43:T43"/>
    <mergeCell ref="A44:T53"/>
    <mergeCell ref="A57:T57"/>
    <mergeCell ref="A18:C18"/>
    <mergeCell ref="E18:F18"/>
    <mergeCell ref="G18:H18"/>
    <mergeCell ref="J18:L18"/>
    <mergeCell ref="M18:O18"/>
    <mergeCell ref="P18:T18"/>
    <mergeCell ref="P14:T14"/>
    <mergeCell ref="A15:C15"/>
    <mergeCell ref="D15:F15"/>
    <mergeCell ref="J15:L15"/>
    <mergeCell ref="M15:O15"/>
    <mergeCell ref="P15:T15"/>
    <mergeCell ref="R1:T1"/>
    <mergeCell ref="N6:T6"/>
    <mergeCell ref="A7:T7"/>
    <mergeCell ref="A8:T10"/>
    <mergeCell ref="A12:T12"/>
    <mergeCell ref="A14:C14"/>
    <mergeCell ref="D14:F14"/>
    <mergeCell ref="G14:H17"/>
    <mergeCell ref="J14:L14"/>
    <mergeCell ref="M14:O14"/>
    <mergeCell ref="A16:C16"/>
    <mergeCell ref="D16:F16"/>
    <mergeCell ref="J16:L16"/>
    <mergeCell ref="M16:O16"/>
    <mergeCell ref="S16:T16"/>
    <mergeCell ref="A17:C17"/>
    <mergeCell ref="E17:F17"/>
    <mergeCell ref="J17:L17"/>
  </mergeCells>
  <phoneticPr fontId="3"/>
  <dataValidations count="1">
    <dataValidation type="list" allowBlank="1" showInputMessage="1" showErrorMessage="1" sqref="I14:I17 P16 R16 A24 F24 B25:B28 A30 E30 I30 B31:B33 B35 C39:C40 I59 E59 A59 E75:G79 I75:I79 K75:K79 N75:N79 A99:A104 G99:G100 P99 K102:K104 S84:T88" xr:uid="{3CC23BB9-FE54-44AA-A668-9E9F808D5B87}">
      <formula1>"□,☑"</formula1>
    </dataValidation>
  </dataValidations>
  <hyperlinks>
    <hyperlink ref="P18" r:id="rId1" xr:uid="{C6E12440-BB38-4017-A35A-172256534751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38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申請書</vt:lpstr>
      <vt:lpstr>申請書（記入例）</vt:lpstr>
      <vt:lpstr>申請書!Print_Area</vt:lpstr>
      <vt:lpstr>'申請書（記入例）'!Print_Area</vt:lpstr>
      <vt:lpstr>申請書!Print_Titles</vt:lpstr>
      <vt:lpstr>'申請書（記入例）'!Print_Titles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2026-01-14T01:46:43Z</cp:lastPrinted>
  <dcterms:created xsi:type="dcterms:W3CDTF">2012-01-30T07:33:54Z</dcterms:created>
  <dcterms:modified xsi:type="dcterms:W3CDTF">2026-01-14T02:53:21Z</dcterms:modified>
</cp:coreProperties>
</file>